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0.215\調査課１\10.ホームページ\【ホームページ法研への内容追加・変更依頼】\01 法研送付原稿\2023年度\年度変わりの更新\04健康管理課\申請書(差替え)\送付用\"/>
    </mc:Choice>
  </mc:AlternateContent>
  <xr:revisionPtr revIDLastSave="0" documentId="8_{FA4FF8C0-855D-4E97-A7B2-AC546244B174}" xr6:coauthVersionLast="36" xr6:coauthVersionMax="36" xr10:uidLastSave="{00000000-0000-0000-0000-000000000000}"/>
  <bookViews>
    <workbookView xWindow="0" yWindow="0" windowWidth="12960" windowHeight="9555" xr2:uid="{00000000-000D-0000-FFFF-FFFF00000000}"/>
  </bookViews>
  <sheets>
    <sheet name="事業所用助成金申請" sheetId="16" r:id="rId1"/>
  </sheets>
  <definedNames>
    <definedName name="_xlnm.Print_Area" localSheetId="0">事業所用助成金申請!$A$1:$CA$129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68" i="16" l="1"/>
</calcChain>
</file>

<file path=xl/sharedStrings.xml><?xml version="1.0" encoding="utf-8"?>
<sst xmlns="http://schemas.openxmlformats.org/spreadsheetml/2006/main" count="90" uniqueCount="71">
  <si>
    <t>金融機関名</t>
    <rPh sb="0" eb="2">
      <t>キンユウ</t>
    </rPh>
    <rPh sb="2" eb="4">
      <t>キカン</t>
    </rPh>
    <rPh sb="4" eb="5">
      <t>メイ</t>
    </rPh>
    <phoneticPr fontId="1"/>
  </si>
  <si>
    <t>銀行</t>
    <rPh sb="0" eb="2">
      <t>ギンコウ</t>
    </rPh>
    <phoneticPr fontId="1"/>
  </si>
  <si>
    <t>銀行コード</t>
    <rPh sb="0" eb="2">
      <t>ギンコウ</t>
    </rPh>
    <phoneticPr fontId="1"/>
  </si>
  <si>
    <t>支店名</t>
    <rPh sb="0" eb="3">
      <t>シテンメイ</t>
    </rPh>
    <phoneticPr fontId="1"/>
  </si>
  <si>
    <t>支店</t>
    <rPh sb="0" eb="2">
      <t>シテン</t>
    </rPh>
    <phoneticPr fontId="1"/>
  </si>
  <si>
    <t>支店コード</t>
    <rPh sb="0" eb="2">
      <t>シテン</t>
    </rPh>
    <phoneticPr fontId="1"/>
  </si>
  <si>
    <t>種 目</t>
    <rPh sb="0" eb="1">
      <t>タネ</t>
    </rPh>
    <rPh sb="2" eb="3">
      <t>メ</t>
    </rPh>
    <phoneticPr fontId="1"/>
  </si>
  <si>
    <t>1. 普通
2. 当座
3. 貯蓄</t>
    <rPh sb="3" eb="5">
      <t>フツウ</t>
    </rPh>
    <phoneticPr fontId="1"/>
  </si>
  <si>
    <t>口座番号</t>
    <rPh sb="0" eb="2">
      <t>コウザ</t>
    </rPh>
    <rPh sb="2" eb="4">
      <t>バンゴウ</t>
    </rPh>
    <phoneticPr fontId="1"/>
  </si>
  <si>
    <t>(右づめで記入ください)</t>
    <rPh sb="1" eb="2">
      <t>ミギ</t>
    </rPh>
    <rPh sb="5" eb="7">
      <t>キニュウ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</si>
  <si>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</si>
  <si>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</si>
  <si>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</si>
  <si>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受　付　日</t>
    <rPh sb="0" eb="1">
      <t>ウケ</t>
    </rPh>
    <rPh sb="2" eb="3">
      <t>ツキ</t>
    </rPh>
    <rPh sb="4" eb="5">
      <t>ニチ</t>
    </rPh>
    <phoneticPr fontId="1"/>
  </si>
  <si>
    <t>上部消化管(胃)検診</t>
    <rPh sb="0" eb="2">
      <t>ジョウブ</t>
    </rPh>
    <rPh sb="2" eb="5">
      <t>ショウカカン</t>
    </rPh>
    <rPh sb="6" eb="7">
      <t>イ</t>
    </rPh>
    <rPh sb="8" eb="10">
      <t>ケンシン</t>
    </rPh>
    <phoneticPr fontId="1"/>
  </si>
  <si>
    <t>項　　目</t>
    <rPh sb="0" eb="1">
      <t>コウ</t>
    </rPh>
    <rPh sb="3" eb="4">
      <t>メ</t>
    </rPh>
    <phoneticPr fontId="1"/>
  </si>
  <si>
    <t>申請項目</t>
    <rPh sb="0" eb="1">
      <t>サル</t>
    </rPh>
    <rPh sb="1" eb="2">
      <t>シン</t>
    </rPh>
    <rPh sb="2" eb="3">
      <t>ウナジ</t>
    </rPh>
    <rPh sb="3" eb="4">
      <t>メ</t>
    </rPh>
    <phoneticPr fontId="1"/>
  </si>
  <si>
    <t>口座名義</t>
    <rPh sb="0" eb="2">
      <t>コウザ</t>
    </rPh>
    <rPh sb="2" eb="4">
      <t>メイギ</t>
    </rPh>
    <phoneticPr fontId="1"/>
  </si>
  <si>
    <t>本人</t>
    <rPh sb="0" eb="2">
      <t>ホンニン</t>
    </rPh>
    <phoneticPr fontId="1"/>
  </si>
  <si>
    <t>東京証券業健康保険組合理事長　殿</t>
  </si>
  <si>
    <t>TEL</t>
    <phoneticPr fontId="1"/>
  </si>
  <si>
    <t>（</t>
    <phoneticPr fontId="1"/>
  </si>
  <si>
    <t>【重要】申請前に必ずお読みください</t>
    <rPh sb="4" eb="6">
      <t>シンセイ</t>
    </rPh>
    <phoneticPr fontId="1"/>
  </si>
  <si>
    <t>円</t>
    <rPh sb="0" eb="1">
      <t>エン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</si>
  <si>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</si>
  <si>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都道
府県</t>
    <rPh sb="0" eb="2">
      <t>トドウ</t>
    </rPh>
    <rPh sb="3" eb="5">
      <t>フケン</t>
    </rPh>
    <phoneticPr fontId="1"/>
  </si>
  <si>
    <t>医療機関の
都道府県</t>
    <rPh sb="0" eb="4">
      <t>イリョウキカン</t>
    </rPh>
    <phoneticPr fontId="1"/>
  </si>
  <si>
    <t>👉</t>
    <phoneticPr fontId="1"/>
  </si>
  <si>
    <t>【問合せ先】 健康管理課 TEL:03-3666-8845</t>
    <rPh sb="1" eb="3">
      <t>トイアワ</t>
    </rPh>
    <rPh sb="4" eb="5">
      <t>サキ</t>
    </rPh>
    <rPh sb="7" eb="11">
      <t>ケンコウカンリ</t>
    </rPh>
    <rPh sb="11" eb="12">
      <t>カ</t>
    </rPh>
    <phoneticPr fontId="1"/>
  </si>
  <si>
    <r>
      <rPr>
        <sz val="11"/>
        <rFont val="UD デジタル 教科書体 N-R"/>
        <family val="1"/>
        <charset val="128"/>
      </rPr>
      <t>婦 人 科 検 診</t>
    </r>
    <r>
      <rPr>
        <sz val="10"/>
        <rFont val="UD デジタル 教科書体 N-R"/>
        <family val="1"/>
        <charset val="128"/>
      </rPr>
      <t xml:space="preserve">
</t>
    </r>
    <r>
      <rPr>
        <sz val="9"/>
        <rFont val="UD デジタル 教科書体 N-R"/>
        <family val="1"/>
        <charset val="128"/>
      </rPr>
      <t>(乳がん検診・子宮がん検診)</t>
    </r>
  </si>
  <si>
    <t xml:space="preserve">※組合使用欄 </t>
    <rPh sb="1" eb="3">
      <t>クミアイ</t>
    </rPh>
    <rPh sb="3" eb="6">
      <t>シヨウラン</t>
    </rPh>
    <phoneticPr fontId="1"/>
  </si>
  <si>
    <t>【健康診査申請時】</t>
    <rPh sb="1" eb="5">
      <t>ケンコウシンサ</t>
    </rPh>
    <rPh sb="5" eb="8">
      <t>シンセイジ</t>
    </rPh>
    <phoneticPr fontId="1"/>
  </si>
  <si>
    <t>【注意事項】</t>
    <rPh sb="1" eb="5">
      <t>チュウイジコウ</t>
    </rPh>
    <phoneticPr fontId="1"/>
  </si>
  <si>
    <t>【上部消化管(胃)検診申請時】</t>
    <rPh sb="1" eb="3">
      <t>ジョウブ</t>
    </rPh>
    <rPh sb="3" eb="6">
      <t>ショウカカン</t>
    </rPh>
    <rPh sb="7" eb="8">
      <t>イ</t>
    </rPh>
    <rPh sb="9" eb="11">
      <t>ケンシン</t>
    </rPh>
    <rPh sb="11" eb="14">
      <t>シンセイジ</t>
    </rPh>
    <phoneticPr fontId="1"/>
  </si>
  <si>
    <t>【婦人科検診申請時】</t>
    <rPh sb="1" eb="4">
      <t>フジンカ</t>
    </rPh>
    <rPh sb="4" eb="6">
      <t>ケンシン</t>
    </rPh>
    <rPh sb="6" eb="9">
      <t>シンセイジ</t>
    </rPh>
    <phoneticPr fontId="1"/>
  </si>
  <si>
    <r>
      <rPr>
        <b/>
        <sz val="20"/>
        <rFont val="UD デジタル 教科書体 N-R"/>
        <family val="1"/>
        <charset val="128"/>
      </rPr>
      <t>助成金支給申請書</t>
    </r>
    <r>
      <rPr>
        <b/>
        <sz val="18"/>
        <rFont val="UD デジタル 教科書体 N-R"/>
        <family val="1"/>
        <charset val="128"/>
      </rPr>
      <t xml:space="preserve">
</t>
    </r>
    <r>
      <rPr>
        <b/>
        <sz val="16"/>
        <rFont val="UD デジタル 教科書体 N-R"/>
        <family val="1"/>
        <charset val="128"/>
      </rPr>
      <t>（健康診査・胃検診・婦人科検診）</t>
    </r>
    <rPh sb="10" eb="14">
      <t>ケンコウシンサ</t>
    </rPh>
    <phoneticPr fontId="1"/>
  </si>
  <si>
    <t>健 康 診 査</t>
    <rPh sb="0" eb="1">
      <t>ケン</t>
    </rPh>
    <rPh sb="2" eb="3">
      <t>ヤスシ</t>
    </rPh>
    <rPh sb="4" eb="5">
      <t>シン</t>
    </rPh>
    <rPh sb="6" eb="7">
      <t>サ</t>
    </rPh>
    <phoneticPr fontId="1"/>
  </si>
  <si>
    <t>事業所記号</t>
    <rPh sb="0" eb="3">
      <t>ジギョウショ</t>
    </rPh>
    <rPh sb="3" eb="5">
      <t>キゴウ</t>
    </rPh>
    <phoneticPr fontId="1"/>
  </si>
  <si>
    <t>事業所名</t>
    <rPh sb="0" eb="4">
      <t>ジギョウショメイ</t>
    </rPh>
    <phoneticPr fontId="1"/>
  </si>
  <si>
    <t xml:space="preserve">【事業所申請用】 </t>
    <rPh sb="1" eb="4">
      <t>ジギョウショ</t>
    </rPh>
    <phoneticPr fontId="1"/>
  </si>
  <si>
    <t>：</t>
    <phoneticPr fontId="1"/>
  </si>
  <si>
    <t>)</t>
    <phoneticPr fontId="1"/>
  </si>
  <si>
    <t>上記のとおり申請します。</t>
    <rPh sb="0" eb="2">
      <t>ジョウキ</t>
    </rPh>
    <rPh sb="6" eb="8">
      <t>シンセイ</t>
    </rPh>
    <phoneticPr fontId="1"/>
  </si>
  <si>
    <t>申請者氏名</t>
    <rPh sb="0" eb="3">
      <t>シンセイシャ</t>
    </rPh>
    <rPh sb="3" eb="5">
      <t>シメイ</t>
    </rPh>
    <phoneticPr fontId="1"/>
  </si>
  <si>
    <t>※申請者は事業主･事業主代理人又は健康管理者</t>
  </si>
  <si>
    <t>事業所名義</t>
    <rPh sb="0" eb="3">
      <t>ジギョウショ</t>
    </rPh>
    <rPh sb="3" eb="5">
      <t>メイギ</t>
    </rPh>
    <phoneticPr fontId="1"/>
  </si>
  <si>
    <t>円</t>
    <rPh sb="0" eb="1">
      <t>エン</t>
    </rPh>
    <phoneticPr fontId="1"/>
  </si>
  <si>
    <t>受診人数</t>
    <rPh sb="0" eb="2">
      <t>ジュシン</t>
    </rPh>
    <rPh sb="2" eb="4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</si>
  <si>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</si>
  <si>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</si>
  <si>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 支 払 金 額</t>
    <rPh sb="0" eb="1">
      <t>ソウ</t>
    </rPh>
    <rPh sb="2" eb="3">
      <t>シ</t>
    </rPh>
    <rPh sb="4" eb="5">
      <t>フツ</t>
    </rPh>
    <rPh sb="6" eb="7">
      <t>カネ</t>
    </rPh>
    <rPh sb="8" eb="9">
      <t>ガク</t>
    </rPh>
    <phoneticPr fontId="1"/>
  </si>
  <si>
    <t>事業所担当者
氏名・連絡先</t>
    <rPh sb="0" eb="3">
      <t>ジギョウショ</t>
    </rPh>
    <rPh sb="3" eb="6">
      <t>タントウシャ</t>
    </rPh>
    <rPh sb="7" eb="9">
      <t>シメイ</t>
    </rPh>
    <rPh sb="10" eb="13">
      <t>レンラクサキ</t>
    </rPh>
    <phoneticPr fontId="1"/>
  </si>
  <si>
    <t xml:space="preserve">
振込先</t>
    <rPh sb="1" eb="4">
      <t>フリコミサキ</t>
    </rPh>
    <phoneticPr fontId="1"/>
  </si>
  <si>
    <r>
      <rPr>
        <sz val="11"/>
        <rFont val="UD デジタル 教科書体 N-R"/>
        <family val="1"/>
        <charset val="128"/>
      </rPr>
      <t>婦 人 科 検 診</t>
    </r>
    <r>
      <rPr>
        <sz val="10"/>
        <rFont val="UD デジタル 教科書体 N-R"/>
        <family val="1"/>
        <charset val="128"/>
      </rPr>
      <t xml:space="preserve">
</t>
    </r>
    <r>
      <rPr>
        <sz val="9"/>
        <rFont val="UD デジタル 教科書体 N-R"/>
        <family val="1"/>
        <charset val="128"/>
      </rPr>
      <t>(乳がん検診・子宮がん検診)</t>
    </r>
    <phoneticPr fontId="1"/>
  </si>
  <si>
    <t>家族</t>
    <rPh sb="0" eb="2">
      <t>カゾク</t>
    </rPh>
    <phoneticPr fontId="1"/>
  </si>
  <si>
    <r>
      <t>肝炎ウイルス検査</t>
    </r>
    <r>
      <rPr>
        <sz val="11"/>
        <rFont val="UD デジタル 教科書体 N-R"/>
        <family val="1"/>
        <charset val="128"/>
      </rPr>
      <t>、</t>
    </r>
    <r>
      <rPr>
        <u/>
        <sz val="11"/>
        <rFont val="UD デジタル 教科書体 N-R"/>
        <family val="1"/>
        <charset val="128"/>
      </rPr>
      <t>大腸がん検査の費用</t>
    </r>
    <r>
      <rPr>
        <sz val="11"/>
        <rFont val="UD デジタル 教科書体 N-R"/>
        <family val="1"/>
        <charset val="128"/>
      </rPr>
      <t>は支給対象外です。</t>
    </r>
    <rPh sb="16" eb="18">
      <t>ヒヨウ</t>
    </rPh>
    <phoneticPr fontId="1"/>
  </si>
  <si>
    <t>①健康診査費用の領収書(原本) ②請求明細書(コピー) ③健診結果(コピー) ④標準的な質問票又は同内容の問診票(※40歳以上の方のみ)を添付してください。</t>
    <rPh sb="1" eb="5">
      <t>ケンコウシンサ</t>
    </rPh>
    <rPh sb="5" eb="7">
      <t>ヒヨウ</t>
    </rPh>
    <rPh sb="8" eb="11">
      <t>リョウシュウショ</t>
    </rPh>
    <rPh sb="12" eb="14">
      <t>ゲンポン</t>
    </rPh>
    <rPh sb="17" eb="19">
      <t>セイキュウ</t>
    </rPh>
    <rPh sb="19" eb="22">
      <t>メイサイショ</t>
    </rPh>
    <rPh sb="29" eb="30">
      <t>ケン</t>
    </rPh>
    <rPh sb="30" eb="31">
      <t>ミ</t>
    </rPh>
    <rPh sb="31" eb="33">
      <t>ケッカ</t>
    </rPh>
    <rPh sb="40" eb="43">
      <t>ヒョウジュンテキ</t>
    </rPh>
    <rPh sb="44" eb="47">
      <t>シツモンヒョウ</t>
    </rPh>
    <rPh sb="47" eb="48">
      <t>マタ</t>
    </rPh>
    <rPh sb="49" eb="52">
      <t>ドウナイヨウ</t>
    </rPh>
    <rPh sb="53" eb="56">
      <t>モンシンヒョウ</t>
    </rPh>
    <rPh sb="60" eb="63">
      <t>サイイジョウ</t>
    </rPh>
    <rPh sb="64" eb="65">
      <t>カタ</t>
    </rPh>
    <rPh sb="69" eb="71">
      <t>テンプ</t>
    </rPh>
    <phoneticPr fontId="1"/>
  </si>
  <si>
    <t>①胃検診費用の領収書(原本) ②請求明細書(コピー) ③検診結果(コピー)を添付してください。</t>
    <rPh sb="1" eb="4">
      <t>イケンシン</t>
    </rPh>
    <rPh sb="4" eb="6">
      <t>ヒヨウ</t>
    </rPh>
    <rPh sb="7" eb="10">
      <t>リョウシュウショ</t>
    </rPh>
    <rPh sb="11" eb="13">
      <t>ゲンポン</t>
    </rPh>
    <rPh sb="28" eb="30">
      <t>ケンシン</t>
    </rPh>
    <phoneticPr fontId="1"/>
  </si>
  <si>
    <t>①婦人科検診費用の領収書(原本) ②請求明細書(コピー) ③検診結果(コピー)を添付してください。</t>
    <rPh sb="1" eb="4">
      <t>フジンカ</t>
    </rPh>
    <rPh sb="4" eb="6">
      <t>ケンシン</t>
    </rPh>
    <rPh sb="6" eb="8">
      <t>ヒヨウ</t>
    </rPh>
    <rPh sb="9" eb="12">
      <t>リョウシュウショ</t>
    </rPh>
    <rPh sb="13" eb="15">
      <t>ゲンポン</t>
    </rPh>
    <rPh sb="30" eb="31">
      <t>ケン</t>
    </rPh>
    <rPh sb="31" eb="32">
      <t>ミ</t>
    </rPh>
    <rPh sb="32" eb="34">
      <t>ケッカ</t>
    </rPh>
    <phoneticPr fontId="1"/>
  </si>
  <si>
    <r>
      <t>単価</t>
    </r>
    <r>
      <rPr>
        <sz val="10"/>
        <rFont val="UD デジタル 教科書体 N-R"/>
        <family val="1"/>
        <charset val="128"/>
      </rPr>
      <t>（消費税込）</t>
    </r>
  </si>
  <si>
    <r>
      <t>合計金額</t>
    </r>
    <r>
      <rPr>
        <sz val="10"/>
        <rFont val="UD デジタル 教科書体 N-R"/>
        <family val="1"/>
        <charset val="128"/>
      </rPr>
      <t>（消費税込）</t>
    </r>
  </si>
  <si>
    <r>
      <t>乳がん検診、子宮がん検診を別々に受診した場合は、まとめて申請してください。(</t>
    </r>
    <r>
      <rPr>
        <u/>
        <sz val="11"/>
        <rFont val="UD デジタル 教科書体 N-R"/>
        <family val="1"/>
        <charset val="128"/>
      </rPr>
      <t>年度内1回の申請)</t>
    </r>
    <rPh sb="38" eb="41">
      <t>ネンドナイ</t>
    </rPh>
    <rPh sb="42" eb="43">
      <t>カイ</t>
    </rPh>
    <rPh sb="44" eb="46">
      <t>シンセイ</t>
    </rPh>
    <phoneticPr fontId="1"/>
  </si>
  <si>
    <r>
      <rPr>
        <u/>
        <sz val="11"/>
        <rFont val="UD デジタル 教科書体 N-R"/>
        <family val="1"/>
        <charset val="128"/>
      </rPr>
      <t>保険診療扱いの費用</t>
    </r>
    <r>
      <rPr>
        <sz val="11"/>
        <rFont val="UD デジタル 教科書体 N-R"/>
        <family val="1"/>
        <charset val="128"/>
      </rPr>
      <t>、委託医療機関での</t>
    </r>
    <r>
      <rPr>
        <u/>
        <sz val="11"/>
        <rFont val="UD デジタル 教科書体 N-R"/>
        <family val="1"/>
        <charset val="128"/>
      </rPr>
      <t>差額精算後の費用</t>
    </r>
    <r>
      <rPr>
        <sz val="11"/>
        <rFont val="UD デジタル 教科書体 N-R"/>
        <family val="1"/>
        <charset val="128"/>
      </rPr>
      <t>は支給対象外です。</t>
    </r>
    <rPh sb="0" eb="2">
      <t>ホケン</t>
    </rPh>
    <rPh sb="2" eb="4">
      <t>シンリョウ</t>
    </rPh>
    <rPh sb="4" eb="5">
      <t>アツカ</t>
    </rPh>
    <rPh sb="7" eb="9">
      <t>ヒヨウ</t>
    </rPh>
    <rPh sb="10" eb="12">
      <t>イタク</t>
    </rPh>
    <rPh sb="12" eb="16">
      <t>イリョウキカン</t>
    </rPh>
    <rPh sb="18" eb="23">
      <t>サガクセイサンゴ</t>
    </rPh>
    <rPh sb="24" eb="26">
      <t>ヒヨウ</t>
    </rPh>
    <rPh sb="27" eb="29">
      <t>シキュウ</t>
    </rPh>
    <rPh sb="29" eb="32">
      <t>タイショウガイ</t>
    </rPh>
    <phoneticPr fontId="1"/>
  </si>
  <si>
    <t>事業所名</t>
    <rPh sb="0" eb="3">
      <t>ジギョウショ</t>
    </rPh>
    <rPh sb="3" eb="4">
      <t>メイ</t>
    </rPh>
    <phoneticPr fontId="1"/>
  </si>
  <si>
    <t>(銀行に登録してある名前をカタカナで、アルファベットの場合はアルファベットでご記入ください)</t>
    <rPh sb="39" eb="41">
      <t>キニュウ</t>
    </rPh>
    <phoneticPr fontId="1"/>
  </si>
  <si>
    <t>▲</t>
    <phoneticPr fontId="1"/>
  </si>
  <si>
    <t>枠内をご記入ください。この申請書に記入された個人情報は、助成金支払い事務のみに使用します。</t>
    <rPh sb="0" eb="1">
      <t>ワク</t>
    </rPh>
    <rPh sb="1" eb="2">
      <t>ナイ</t>
    </rPh>
    <rPh sb="4" eb="6">
      <t>キニュウ</t>
    </rPh>
    <rPh sb="17" eb="19">
      <t>キニュウ</t>
    </rPh>
    <rPh sb="28" eb="31">
      <t>ジョセイキン</t>
    </rPh>
    <rPh sb="31" eb="33">
      <t>シハライ</t>
    </rPh>
    <rPh sb="34" eb="36">
      <t>ジム</t>
    </rPh>
    <phoneticPr fontId="1"/>
  </si>
  <si>
    <t>【提出先】</t>
    <rPh sb="1" eb="4">
      <t>テイシュツサキ</t>
    </rPh>
    <phoneticPr fontId="1"/>
  </si>
  <si>
    <t>〒103-0025</t>
    <phoneticPr fontId="1"/>
  </si>
  <si>
    <t>東京都中央区日本橋茅場町3-1-2　</t>
    <rPh sb="0" eb="3">
      <t>トウキョウト</t>
    </rPh>
    <rPh sb="3" eb="6">
      <t>チュウオウク</t>
    </rPh>
    <rPh sb="6" eb="12">
      <t>ニホンバシカヤバチョウ</t>
    </rPh>
    <phoneticPr fontId="1"/>
  </si>
  <si>
    <t>東京証券業健康保険組合　健康管理課　</t>
    <rPh sb="0" eb="5">
      <t>トウキョウショウケンギョウ</t>
    </rPh>
    <rPh sb="5" eb="11">
      <t>ケンコウホケンクミアイ</t>
    </rPh>
    <rPh sb="12" eb="17">
      <t>ケンコウカンリカ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</si>
</sst>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&quot;人&quot;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UD デジタル 教科書体 N-R"/>
      <family val="1"/>
      <charset val="128"/>
    </font>
    <font>
      <b/>
      <sz val="16"/>
      <name val="UD デジタル 教科書体 N-R"/>
      <family val="1"/>
      <charset val="128"/>
    </font>
    <font>
      <sz val="8"/>
      <name val="UD デジタル 教科書体 N-R"/>
      <family val="1"/>
      <charset val="128"/>
    </font>
    <font>
      <sz val="11"/>
      <color indexed="48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b/>
      <sz val="18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14"/>
      <name val="UD デジタル 教科書体 N-R"/>
      <family val="1"/>
      <charset val="128"/>
    </font>
    <font>
      <sz val="12"/>
      <name val="UD デジタル 教科書体 N-R"/>
      <family val="1"/>
      <charset val="128"/>
    </font>
    <font>
      <sz val="16"/>
      <name val="UD デジタル 教科書体 N-R"/>
      <family val="1"/>
      <charset val="128"/>
    </font>
    <font>
      <b/>
      <sz val="11"/>
      <name val="UD デジタル 教科書体 N-R"/>
      <family val="1"/>
      <charset val="128"/>
    </font>
    <font>
      <sz val="6"/>
      <name val="UD デジタル 教科書体 N-R"/>
      <family val="1"/>
      <charset val="128"/>
    </font>
    <font>
      <b/>
      <sz val="22"/>
      <name val="UD デジタル 教科書体 N-R"/>
      <family val="1"/>
      <charset val="128"/>
    </font>
    <font>
      <b/>
      <sz val="12"/>
      <color rgb="FFFF0000"/>
      <name val="UD デジタル 教科書体 N-R"/>
      <family val="1"/>
      <charset val="128"/>
    </font>
    <font>
      <b/>
      <u/>
      <sz val="11"/>
      <color rgb="FFFF0000"/>
      <name val="UD デジタル 教科書体 N-R"/>
      <family val="1"/>
      <charset val="128"/>
    </font>
    <font>
      <u/>
      <sz val="11"/>
      <name val="UD デジタル 教科書体 N-R"/>
      <family val="1"/>
      <charset val="128"/>
    </font>
    <font>
      <sz val="10.5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/>
      <right/>
      <top/>
      <bottom/>
      <diagonal style="hair">
        <color auto="1"/>
      </diagonal>
    </border>
    <border diagonalDown="1">
      <left/>
      <right/>
      <top/>
      <bottom/>
      <diagonal style="hair">
        <color auto="1"/>
      </diagonal>
    </border>
  </borders>
  <cellStyleXfs count="1">
    <xf numFmtId="0" fontId="0" fillId="0" borderId="0">
      <alignment vertical="center"/>
    </xf>
  </cellStyleXfs>
  <cellXfs count="39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top" textRotation="255"/>
    </xf>
    <xf numFmtId="0" fontId="8" fillId="0" borderId="0" xfId="0" applyFont="1" applyAlignment="1"/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49" fontId="10" fillId="0" borderId="0" xfId="0" applyNumberFormat="1" applyFont="1" applyAlignment="1"/>
    <xf numFmtId="0" fontId="4" fillId="0" borderId="0" xfId="0" applyFont="1" applyAlignment="1"/>
    <xf numFmtId="0" fontId="9" fillId="0" borderId="42" xfId="0" applyFont="1" applyBorder="1">
      <alignment vertical="center"/>
    </xf>
    <xf numFmtId="0" fontId="9" fillId="0" borderId="36" xfId="0" applyFont="1" applyBorder="1">
      <alignment vertical="center"/>
    </xf>
    <xf numFmtId="0" fontId="9" fillId="0" borderId="39" xfId="0" applyFont="1" applyBorder="1">
      <alignment vertical="center"/>
    </xf>
    <xf numFmtId="0" fontId="9" fillId="0" borderId="41" xfId="0" applyFont="1" applyBorder="1">
      <alignment vertical="center"/>
    </xf>
    <xf numFmtId="0" fontId="9" fillId="0" borderId="43" xfId="0" applyFont="1" applyBorder="1">
      <alignment vertical="center"/>
    </xf>
    <xf numFmtId="0" fontId="6" fillId="0" borderId="0" xfId="0" applyFont="1" applyAlignment="1">
      <alignment wrapText="1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5" xfId="0" applyBorder="1">
      <alignment vertical="center"/>
    </xf>
    <xf numFmtId="0" fontId="0" fillId="0" borderId="18" xfId="0" applyBorder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/>
    <xf numFmtId="0" fontId="10" fillId="0" borderId="0" xfId="0" applyFont="1">
      <alignment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vertical="center" wrapText="1"/>
    </xf>
    <xf numFmtId="0" fontId="9" fillId="0" borderId="36" xfId="0" applyFont="1" applyBorder="1" applyAlignment="1">
      <alignment vertical="top"/>
    </xf>
    <xf numFmtId="0" fontId="10" fillId="0" borderId="0" xfId="0" applyFont="1" applyAlignment="1">
      <alignment vertical="center" shrinkToFit="1"/>
    </xf>
    <xf numFmtId="0" fontId="10" fillId="0" borderId="39" xfId="0" applyFont="1" applyBorder="1" applyAlignment="1">
      <alignment vertical="center" shrinkToFit="1"/>
    </xf>
    <xf numFmtId="0" fontId="4" fillId="0" borderId="5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0" fillId="0" borderId="39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49" xfId="0" applyFont="1" applyBorder="1">
      <alignment vertical="center"/>
    </xf>
    <xf numFmtId="49" fontId="11" fillId="0" borderId="0" xfId="0" applyNumberFormat="1" applyFont="1" applyAlignment="1"/>
    <xf numFmtId="0" fontId="9" fillId="0" borderId="0" xfId="0" applyFont="1" applyAlignment="1"/>
    <xf numFmtId="0" fontId="10" fillId="0" borderId="0" xfId="0" applyFont="1" applyAlignment="1"/>
    <xf numFmtId="0" fontId="9" fillId="2" borderId="2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15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9" fillId="2" borderId="16" xfId="0" applyFont="1" applyFill="1" applyBorder="1">
      <alignment vertical="center"/>
    </xf>
    <xf numFmtId="0" fontId="9" fillId="2" borderId="18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9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9" fillId="2" borderId="13" xfId="0" applyFont="1" applyFill="1" applyBorder="1">
      <alignment vertical="center"/>
    </xf>
    <xf numFmtId="0" fontId="9" fillId="2" borderId="9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36" xfId="0" applyFont="1" applyFill="1" applyBorder="1" applyAlignment="1">
      <alignment vertical="center" wrapText="1"/>
    </xf>
    <xf numFmtId="0" fontId="6" fillId="2" borderId="5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49" fontId="11" fillId="0" borderId="0" xfId="0" applyNumberFormat="1" applyFont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 applyProtection="1">
      <alignment horizontal="center" vertical="center"/>
      <protection locked="0"/>
    </xf>
    <xf numFmtId="0" fontId="9" fillId="2" borderId="68" xfId="0" applyFont="1" applyFill="1" applyBorder="1" applyAlignment="1">
      <alignment horizontal="center"/>
    </xf>
    <xf numFmtId="0" fontId="9" fillId="2" borderId="69" xfId="0" applyFont="1" applyFill="1" applyBorder="1" applyAlignment="1">
      <alignment horizontal="center"/>
    </xf>
    <xf numFmtId="0" fontId="9" fillId="2" borderId="70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176" fontId="10" fillId="0" borderId="21" xfId="0" applyNumberFormat="1" applyFont="1" applyBorder="1" applyAlignment="1" applyProtection="1">
      <alignment horizontal="right" vertical="center"/>
      <protection locked="0"/>
    </xf>
    <xf numFmtId="176" fontId="10" fillId="0" borderId="22" xfId="0" applyNumberFormat="1" applyFont="1" applyBorder="1" applyAlignment="1" applyProtection="1">
      <alignment horizontal="right" vertical="center"/>
      <protection locked="0"/>
    </xf>
    <xf numFmtId="176" fontId="10" fillId="0" borderId="23" xfId="0" applyNumberFormat="1" applyFont="1" applyBorder="1" applyAlignment="1" applyProtection="1">
      <alignment horizontal="right" vertical="center"/>
      <protection locked="0"/>
    </xf>
    <xf numFmtId="176" fontId="10" fillId="0" borderId="5" xfId="0" applyNumberFormat="1" applyFont="1" applyBorder="1" applyAlignment="1" applyProtection="1">
      <alignment horizontal="right" vertical="center"/>
      <protection locked="0"/>
    </xf>
    <xf numFmtId="176" fontId="10" fillId="0" borderId="0" xfId="0" applyNumberFormat="1" applyFont="1" applyAlignment="1" applyProtection="1">
      <alignment horizontal="right" vertical="center"/>
      <protection locked="0"/>
    </xf>
    <xf numFmtId="176" fontId="10" fillId="0" borderId="10" xfId="0" applyNumberFormat="1" applyFont="1" applyBorder="1" applyAlignment="1" applyProtection="1">
      <alignment horizontal="right" vertical="center"/>
      <protection locked="0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textRotation="255" wrapText="1"/>
    </xf>
    <xf numFmtId="0" fontId="9" fillId="2" borderId="22" xfId="0" applyFont="1" applyFill="1" applyBorder="1" applyAlignment="1">
      <alignment horizontal="center" vertical="center" textRotation="255" wrapText="1"/>
    </xf>
    <xf numFmtId="0" fontId="9" fillId="2" borderId="23" xfId="0" applyFont="1" applyFill="1" applyBorder="1" applyAlignment="1">
      <alignment horizontal="center" vertical="center" textRotation="255" wrapText="1"/>
    </xf>
    <xf numFmtId="0" fontId="9" fillId="2" borderId="5" xfId="0" applyFont="1" applyFill="1" applyBorder="1" applyAlignment="1">
      <alignment horizontal="center" vertical="center" textRotation="255" wrapText="1"/>
    </xf>
    <xf numFmtId="0" fontId="9" fillId="2" borderId="0" xfId="0" applyFont="1" applyFill="1" applyAlignment="1">
      <alignment horizontal="center" vertical="center" textRotation="255" wrapText="1"/>
    </xf>
    <xf numFmtId="0" fontId="9" fillId="2" borderId="10" xfId="0" applyFont="1" applyFill="1" applyBorder="1" applyAlignment="1">
      <alignment horizontal="center" vertical="center" textRotation="255" wrapText="1"/>
    </xf>
    <xf numFmtId="0" fontId="9" fillId="2" borderId="18" xfId="0" applyFont="1" applyFill="1" applyBorder="1" applyAlignment="1">
      <alignment horizontal="center" vertical="center" textRotation="255" wrapText="1"/>
    </xf>
    <xf numFmtId="0" fontId="9" fillId="2" borderId="19" xfId="0" applyFont="1" applyFill="1" applyBorder="1" applyAlignment="1">
      <alignment horizontal="center" vertical="center" textRotation="255" wrapText="1"/>
    </xf>
    <xf numFmtId="0" fontId="9" fillId="2" borderId="20" xfId="0" applyFont="1" applyFill="1" applyBorder="1" applyAlignment="1">
      <alignment horizontal="center" vertical="center" textRotation="255" wrapText="1"/>
    </xf>
    <xf numFmtId="49" fontId="12" fillId="0" borderId="35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2" fillId="0" borderId="19" xfId="0" applyNumberFormat="1" applyFont="1" applyBorder="1" applyAlignment="1" applyProtection="1">
      <alignment horizontal="center" vertical="center"/>
      <protection locked="0"/>
    </xf>
    <xf numFmtId="0" fontId="9" fillId="2" borderId="5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41" fontId="10" fillId="0" borderId="21" xfId="0" applyNumberFormat="1" applyFont="1" applyBorder="1" applyAlignment="1" applyProtection="1">
      <alignment horizontal="center" vertical="center"/>
      <protection locked="0"/>
    </xf>
    <xf numFmtId="41" fontId="10" fillId="0" borderId="22" xfId="0" applyNumberFormat="1" applyFont="1" applyBorder="1" applyAlignment="1" applyProtection="1">
      <alignment horizontal="center" vertical="center"/>
      <protection locked="0"/>
    </xf>
    <xf numFmtId="41" fontId="10" fillId="0" borderId="5" xfId="0" applyNumberFormat="1" applyFont="1" applyBorder="1" applyAlignment="1" applyProtection="1">
      <alignment horizontal="center" vertical="center"/>
      <protection locked="0"/>
    </xf>
    <xf numFmtId="41" fontId="10" fillId="0" borderId="0" xfId="0" applyNumberFormat="1" applyFont="1" applyAlignment="1" applyProtection="1">
      <alignment horizontal="center" vertical="center"/>
      <protection locked="0"/>
    </xf>
    <xf numFmtId="41" fontId="10" fillId="0" borderId="71" xfId="0" applyNumberFormat="1" applyFont="1" applyBorder="1" applyAlignment="1" applyProtection="1">
      <alignment horizontal="center" vertical="center"/>
      <protection locked="0"/>
    </xf>
    <xf numFmtId="41" fontId="10" fillId="0" borderId="6" xfId="0" applyNumberFormat="1" applyFont="1" applyBorder="1" applyAlignment="1" applyProtection="1">
      <alignment horizontal="center" vertical="center"/>
      <protection locked="0"/>
    </xf>
    <xf numFmtId="41" fontId="10" fillId="0" borderId="73" xfId="0" applyNumberFormat="1" applyFont="1" applyBorder="1" applyAlignment="1" applyProtection="1">
      <alignment horizontal="center" vertical="center"/>
      <protection locked="0"/>
    </xf>
    <xf numFmtId="41" fontId="10" fillId="0" borderId="6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center" wrapText="1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 textRotation="255" wrapText="1"/>
    </xf>
    <xf numFmtId="0" fontId="9" fillId="2" borderId="36" xfId="0" applyFont="1" applyFill="1" applyBorder="1" applyAlignment="1">
      <alignment horizontal="center" vertical="center" textRotation="255" wrapText="1"/>
    </xf>
    <xf numFmtId="0" fontId="9" fillId="2" borderId="53" xfId="0" applyFont="1" applyFill="1" applyBorder="1" applyAlignment="1">
      <alignment horizontal="center" vertical="center" textRotation="255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76" fontId="10" fillId="0" borderId="16" xfId="0" applyNumberFormat="1" applyFont="1" applyBorder="1" applyAlignment="1" applyProtection="1">
      <alignment horizontal="right" vertical="center"/>
      <protection locked="0"/>
    </xf>
    <xf numFmtId="176" fontId="10" fillId="0" borderId="12" xfId="0" applyNumberFormat="1" applyFont="1" applyBorder="1" applyAlignment="1" applyProtection="1">
      <alignment horizontal="right" vertical="center"/>
      <protection locked="0"/>
    </xf>
    <xf numFmtId="176" fontId="10" fillId="0" borderId="13" xfId="0" applyNumberFormat="1" applyFont="1" applyBorder="1" applyAlignment="1" applyProtection="1">
      <alignment horizontal="right" vertical="center"/>
      <protection locked="0"/>
    </xf>
    <xf numFmtId="176" fontId="10" fillId="0" borderId="71" xfId="0" applyNumberFormat="1" applyFont="1" applyBorder="1" applyAlignment="1" applyProtection="1">
      <alignment horizontal="right" vertical="center"/>
      <protection locked="0"/>
    </xf>
    <xf numFmtId="176" fontId="10" fillId="0" borderId="6" xfId="0" applyNumberFormat="1" applyFont="1" applyBorder="1" applyAlignment="1" applyProtection="1">
      <alignment horizontal="right" vertical="center"/>
      <protection locked="0"/>
    </xf>
    <xf numFmtId="176" fontId="10" fillId="0" borderId="60" xfId="0" applyNumberFormat="1" applyFont="1" applyBorder="1" applyAlignment="1" applyProtection="1">
      <alignment horizontal="right" vertical="center"/>
      <protection locked="0"/>
    </xf>
    <xf numFmtId="0" fontId="8" fillId="0" borderId="39" xfId="0" applyFont="1" applyBorder="1" applyAlignment="1">
      <alignment horizontal="center" vertical="top" textRotation="180"/>
    </xf>
    <xf numFmtId="0" fontId="8" fillId="0" borderId="0" xfId="0" applyFont="1" applyAlignment="1">
      <alignment horizontal="center" vertical="top" textRotation="255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176" fontId="10" fillId="0" borderId="18" xfId="0" applyNumberFormat="1" applyFont="1" applyBorder="1" applyAlignment="1" applyProtection="1">
      <alignment horizontal="right" vertical="center"/>
      <protection locked="0"/>
    </xf>
    <xf numFmtId="176" fontId="10" fillId="0" borderId="19" xfId="0" applyNumberFormat="1" applyFont="1" applyBorder="1" applyAlignment="1" applyProtection="1">
      <alignment horizontal="right" vertical="center"/>
      <protection locked="0"/>
    </xf>
    <xf numFmtId="176" fontId="10" fillId="0" borderId="20" xfId="0" applyNumberFormat="1" applyFont="1" applyBorder="1" applyAlignment="1" applyProtection="1">
      <alignment horizontal="right" vertical="center"/>
      <protection locked="0"/>
    </xf>
    <xf numFmtId="0" fontId="9" fillId="0" borderId="40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41" fontId="10" fillId="0" borderId="16" xfId="0" applyNumberFormat="1" applyFont="1" applyBorder="1" applyAlignment="1" applyProtection="1">
      <alignment horizontal="center" vertical="center"/>
      <protection locked="0"/>
    </xf>
    <xf numFmtId="41" fontId="10" fillId="0" borderId="12" xfId="0" applyNumberFormat="1" applyFont="1" applyBorder="1" applyAlignment="1" applyProtection="1">
      <alignment horizontal="center" vertical="center"/>
      <protection locked="0"/>
    </xf>
    <xf numFmtId="41" fontId="10" fillId="0" borderId="22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41" fontId="10" fillId="0" borderId="19" xfId="0" applyNumberFormat="1" applyFont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9" fillId="2" borderId="47" xfId="0" applyFont="1" applyFill="1" applyBorder="1" applyAlignment="1">
      <alignment horizontal="center" vertical="center" shrinkToFit="1"/>
    </xf>
    <xf numFmtId="0" fontId="9" fillId="2" borderId="39" xfId="0" applyFont="1" applyFill="1" applyBorder="1" applyAlignment="1">
      <alignment horizontal="center" vertical="center" shrinkToFit="1"/>
    </xf>
    <xf numFmtId="0" fontId="9" fillId="2" borderId="49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52" xfId="0" applyFont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8" fillId="2" borderId="2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7" fillId="2" borderId="36" xfId="0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9" fillId="0" borderId="7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top" wrapText="1"/>
    </xf>
    <xf numFmtId="0" fontId="16" fillId="2" borderId="2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4" fillId="2" borderId="21" xfId="0" applyFont="1" applyFill="1" applyBorder="1" applyAlignment="1">
      <alignment horizontal="left" vertical="top" wrapText="1" shrinkToFit="1"/>
    </xf>
    <xf numFmtId="0" fontId="14" fillId="2" borderId="22" xfId="0" applyFont="1" applyFill="1" applyBorder="1" applyAlignment="1">
      <alignment horizontal="left" vertical="top" wrapText="1" shrinkToFit="1"/>
    </xf>
    <xf numFmtId="0" fontId="14" fillId="2" borderId="47" xfId="0" applyFont="1" applyFill="1" applyBorder="1" applyAlignment="1">
      <alignment horizontal="left" vertical="top" wrapText="1" shrinkToFit="1"/>
    </xf>
    <xf numFmtId="0" fontId="14" fillId="2" borderId="5" xfId="0" applyFont="1" applyFill="1" applyBorder="1" applyAlignment="1">
      <alignment horizontal="left" vertical="top" wrapText="1" shrinkToFit="1"/>
    </xf>
    <xf numFmtId="0" fontId="14" fillId="2" borderId="0" xfId="0" applyFont="1" applyFill="1" applyAlignment="1">
      <alignment horizontal="left" vertical="top" wrapText="1" shrinkToFit="1"/>
    </xf>
    <xf numFmtId="0" fontId="14" fillId="2" borderId="39" xfId="0" applyFont="1" applyFill="1" applyBorder="1" applyAlignment="1">
      <alignment horizontal="left" vertical="top" wrapText="1" shrinkToFit="1"/>
    </xf>
    <xf numFmtId="0" fontId="10" fillId="0" borderId="39" xfId="0" applyFont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176" fontId="10" fillId="0" borderId="73" xfId="0" applyNumberFormat="1" applyFont="1" applyBorder="1" applyAlignment="1" applyProtection="1">
      <alignment horizontal="right" vertical="center"/>
      <protection locked="0"/>
    </xf>
    <xf numFmtId="176" fontId="10" fillId="0" borderId="61" xfId="0" applyNumberFormat="1" applyFont="1" applyBorder="1" applyAlignment="1" applyProtection="1">
      <alignment horizontal="right" vertical="center"/>
      <protection locked="0"/>
    </xf>
    <xf numFmtId="176" fontId="10" fillId="0" borderId="62" xfId="0" applyNumberFormat="1" applyFont="1" applyBorder="1" applyAlignment="1" applyProtection="1">
      <alignment horizontal="right" vertical="center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80</xdr:row>
      <xdr:rowOff>57151</xdr:rowOff>
    </xdr:from>
    <xdr:to>
      <xdr:col>12</xdr:col>
      <xdr:colOff>28575</xdr:colOff>
      <xdr:row>86</xdr:row>
      <xdr:rowOff>19051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DDF25261-4D34-4E58-BA5F-4F2213E7C0DC}"/>
            </a:ext>
          </a:extLst>
        </xdr:cNvPr>
        <xdr:cNvSpPr/>
      </xdr:nvSpPr>
      <xdr:spPr>
        <a:xfrm>
          <a:off x="133350" y="5972176"/>
          <a:ext cx="10382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A9B8-708E-4776-B7FE-6479F4AF56EB}">
  <sheetPr>
    <tabColor rgb="FF00B0F0"/>
  </sheetPr>
  <dimension ref="A1:DC148"/>
  <sheetViews>
    <sheetView tabSelected="1" view="pageBreakPreview" zoomScaleNormal="100" zoomScaleSheetLayoutView="100" workbookViewId="0">
      <selection activeCell="CE36" sqref="CE36"/>
    </sheetView>
  </sheetViews>
  <sheetFormatPr defaultRowHeight="9" customHeight="1" x14ac:dyDescent="0.15"/>
  <cols>
    <col min="1" max="1" width="2.625" style="1" customWidth="1"/>
    <col min="2" max="80" width="1.25" style="1" customWidth="1"/>
    <col min="81" max="303" width="9" style="1"/>
    <col min="304" max="314" width="3.625" style="1" customWidth="1"/>
    <col min="315" max="315" width="1" style="1" customWidth="1"/>
    <col min="316" max="324" width="3.625" style="1" customWidth="1"/>
    <col min="325" max="325" width="1" style="1" customWidth="1"/>
    <col min="326" max="333" width="3.625" style="1" customWidth="1"/>
    <col min="334" max="559" width="9" style="1"/>
    <col min="560" max="570" width="3.625" style="1" customWidth="1"/>
    <col min="571" max="571" width="1" style="1" customWidth="1"/>
    <col min="572" max="580" width="3.625" style="1" customWidth="1"/>
    <col min="581" max="581" width="1" style="1" customWidth="1"/>
    <col min="582" max="589" width="3.625" style="1" customWidth="1"/>
    <col min="590" max="815" width="9" style="1"/>
    <col min="816" max="826" width="3.625" style="1" customWidth="1"/>
    <col min="827" max="827" width="1" style="1" customWidth="1"/>
    <col min="828" max="836" width="3.625" style="1" customWidth="1"/>
    <col min="837" max="837" width="1" style="1" customWidth="1"/>
    <col min="838" max="845" width="3.625" style="1" customWidth="1"/>
    <col min="846" max="1071" width="9" style="1"/>
    <col min="1072" max="1082" width="3.625" style="1" customWidth="1"/>
    <col min="1083" max="1083" width="1" style="1" customWidth="1"/>
    <col min="1084" max="1092" width="3.625" style="1" customWidth="1"/>
    <col min="1093" max="1093" width="1" style="1" customWidth="1"/>
    <col min="1094" max="1101" width="3.625" style="1" customWidth="1"/>
    <col min="1102" max="1327" width="9" style="1"/>
    <col min="1328" max="1338" width="3.625" style="1" customWidth="1"/>
    <col min="1339" max="1339" width="1" style="1" customWidth="1"/>
    <col min="1340" max="1348" width="3.625" style="1" customWidth="1"/>
    <col min="1349" max="1349" width="1" style="1" customWidth="1"/>
    <col min="1350" max="1357" width="3.625" style="1" customWidth="1"/>
    <col min="1358" max="1583" width="9" style="1"/>
    <col min="1584" max="1594" width="3.625" style="1" customWidth="1"/>
    <col min="1595" max="1595" width="1" style="1" customWidth="1"/>
    <col min="1596" max="1604" width="3.625" style="1" customWidth="1"/>
    <col min="1605" max="1605" width="1" style="1" customWidth="1"/>
    <col min="1606" max="1613" width="3.625" style="1" customWidth="1"/>
    <col min="1614" max="1839" width="9" style="1"/>
    <col min="1840" max="1850" width="3.625" style="1" customWidth="1"/>
    <col min="1851" max="1851" width="1" style="1" customWidth="1"/>
    <col min="1852" max="1860" width="3.625" style="1" customWidth="1"/>
    <col min="1861" max="1861" width="1" style="1" customWidth="1"/>
    <col min="1862" max="1869" width="3.625" style="1" customWidth="1"/>
    <col min="1870" max="2095" width="9" style="1"/>
    <col min="2096" max="2106" width="3.625" style="1" customWidth="1"/>
    <col min="2107" max="2107" width="1" style="1" customWidth="1"/>
    <col min="2108" max="2116" width="3.625" style="1" customWidth="1"/>
    <col min="2117" max="2117" width="1" style="1" customWidth="1"/>
    <col min="2118" max="2125" width="3.625" style="1" customWidth="1"/>
    <col min="2126" max="2351" width="9" style="1"/>
    <col min="2352" max="2362" width="3.625" style="1" customWidth="1"/>
    <col min="2363" max="2363" width="1" style="1" customWidth="1"/>
    <col min="2364" max="2372" width="3.625" style="1" customWidth="1"/>
    <col min="2373" max="2373" width="1" style="1" customWidth="1"/>
    <col min="2374" max="2381" width="3.625" style="1" customWidth="1"/>
    <col min="2382" max="2607" width="9" style="1"/>
    <col min="2608" max="2618" width="3.625" style="1" customWidth="1"/>
    <col min="2619" max="2619" width="1" style="1" customWidth="1"/>
    <col min="2620" max="2628" width="3.625" style="1" customWidth="1"/>
    <col min="2629" max="2629" width="1" style="1" customWidth="1"/>
    <col min="2630" max="2637" width="3.625" style="1" customWidth="1"/>
    <col min="2638" max="2863" width="9" style="1"/>
    <col min="2864" max="2874" width="3.625" style="1" customWidth="1"/>
    <col min="2875" max="2875" width="1" style="1" customWidth="1"/>
    <col min="2876" max="2884" width="3.625" style="1" customWidth="1"/>
    <col min="2885" max="2885" width="1" style="1" customWidth="1"/>
    <col min="2886" max="2893" width="3.625" style="1" customWidth="1"/>
    <col min="2894" max="3119" width="9" style="1"/>
    <col min="3120" max="3130" width="3.625" style="1" customWidth="1"/>
    <col min="3131" max="3131" width="1" style="1" customWidth="1"/>
    <col min="3132" max="3140" width="3.625" style="1" customWidth="1"/>
    <col min="3141" max="3141" width="1" style="1" customWidth="1"/>
    <col min="3142" max="3149" width="3.625" style="1" customWidth="1"/>
    <col min="3150" max="3375" width="9" style="1"/>
    <col min="3376" max="3386" width="3.625" style="1" customWidth="1"/>
    <col min="3387" max="3387" width="1" style="1" customWidth="1"/>
    <col min="3388" max="3396" width="3.625" style="1" customWidth="1"/>
    <col min="3397" max="3397" width="1" style="1" customWidth="1"/>
    <col min="3398" max="3405" width="3.625" style="1" customWidth="1"/>
    <col min="3406" max="3631" width="9" style="1"/>
    <col min="3632" max="3642" width="3.625" style="1" customWidth="1"/>
    <col min="3643" max="3643" width="1" style="1" customWidth="1"/>
    <col min="3644" max="3652" width="3.625" style="1" customWidth="1"/>
    <col min="3653" max="3653" width="1" style="1" customWidth="1"/>
    <col min="3654" max="3661" width="3.625" style="1" customWidth="1"/>
    <col min="3662" max="3887" width="9" style="1"/>
    <col min="3888" max="3898" width="3.625" style="1" customWidth="1"/>
    <col min="3899" max="3899" width="1" style="1" customWidth="1"/>
    <col min="3900" max="3908" width="3.625" style="1" customWidth="1"/>
    <col min="3909" max="3909" width="1" style="1" customWidth="1"/>
    <col min="3910" max="3917" width="3.625" style="1" customWidth="1"/>
    <col min="3918" max="4143" width="9" style="1"/>
    <col min="4144" max="4154" width="3.625" style="1" customWidth="1"/>
    <col min="4155" max="4155" width="1" style="1" customWidth="1"/>
    <col min="4156" max="4164" width="3.625" style="1" customWidth="1"/>
    <col min="4165" max="4165" width="1" style="1" customWidth="1"/>
    <col min="4166" max="4173" width="3.625" style="1" customWidth="1"/>
    <col min="4174" max="4399" width="9" style="1"/>
    <col min="4400" max="4410" width="3.625" style="1" customWidth="1"/>
    <col min="4411" max="4411" width="1" style="1" customWidth="1"/>
    <col min="4412" max="4420" width="3.625" style="1" customWidth="1"/>
    <col min="4421" max="4421" width="1" style="1" customWidth="1"/>
    <col min="4422" max="4429" width="3.625" style="1" customWidth="1"/>
    <col min="4430" max="4655" width="9" style="1"/>
    <col min="4656" max="4666" width="3.625" style="1" customWidth="1"/>
    <col min="4667" max="4667" width="1" style="1" customWidth="1"/>
    <col min="4668" max="4676" width="3.625" style="1" customWidth="1"/>
    <col min="4677" max="4677" width="1" style="1" customWidth="1"/>
    <col min="4678" max="4685" width="3.625" style="1" customWidth="1"/>
    <col min="4686" max="4911" width="9" style="1"/>
    <col min="4912" max="4922" width="3.625" style="1" customWidth="1"/>
    <col min="4923" max="4923" width="1" style="1" customWidth="1"/>
    <col min="4924" max="4932" width="3.625" style="1" customWidth="1"/>
    <col min="4933" max="4933" width="1" style="1" customWidth="1"/>
    <col min="4934" max="4941" width="3.625" style="1" customWidth="1"/>
    <col min="4942" max="5167" width="9" style="1"/>
    <col min="5168" max="5178" width="3.625" style="1" customWidth="1"/>
    <col min="5179" max="5179" width="1" style="1" customWidth="1"/>
    <col min="5180" max="5188" width="3.625" style="1" customWidth="1"/>
    <col min="5189" max="5189" width="1" style="1" customWidth="1"/>
    <col min="5190" max="5197" width="3.625" style="1" customWidth="1"/>
    <col min="5198" max="5423" width="9" style="1"/>
    <col min="5424" max="5434" width="3.625" style="1" customWidth="1"/>
    <col min="5435" max="5435" width="1" style="1" customWidth="1"/>
    <col min="5436" max="5444" width="3.625" style="1" customWidth="1"/>
    <col min="5445" max="5445" width="1" style="1" customWidth="1"/>
    <col min="5446" max="5453" width="3.625" style="1" customWidth="1"/>
    <col min="5454" max="5679" width="9" style="1"/>
    <col min="5680" max="5690" width="3.625" style="1" customWidth="1"/>
    <col min="5691" max="5691" width="1" style="1" customWidth="1"/>
    <col min="5692" max="5700" width="3.625" style="1" customWidth="1"/>
    <col min="5701" max="5701" width="1" style="1" customWidth="1"/>
    <col min="5702" max="5709" width="3.625" style="1" customWidth="1"/>
    <col min="5710" max="5935" width="9" style="1"/>
    <col min="5936" max="5946" width="3.625" style="1" customWidth="1"/>
    <col min="5947" max="5947" width="1" style="1" customWidth="1"/>
    <col min="5948" max="5956" width="3.625" style="1" customWidth="1"/>
    <col min="5957" max="5957" width="1" style="1" customWidth="1"/>
    <col min="5958" max="5965" width="3.625" style="1" customWidth="1"/>
    <col min="5966" max="6191" width="9" style="1"/>
    <col min="6192" max="6202" width="3.625" style="1" customWidth="1"/>
    <col min="6203" max="6203" width="1" style="1" customWidth="1"/>
    <col min="6204" max="6212" width="3.625" style="1" customWidth="1"/>
    <col min="6213" max="6213" width="1" style="1" customWidth="1"/>
    <col min="6214" max="6221" width="3.625" style="1" customWidth="1"/>
    <col min="6222" max="6447" width="9" style="1"/>
    <col min="6448" max="6458" width="3.625" style="1" customWidth="1"/>
    <col min="6459" max="6459" width="1" style="1" customWidth="1"/>
    <col min="6460" max="6468" width="3.625" style="1" customWidth="1"/>
    <col min="6469" max="6469" width="1" style="1" customWidth="1"/>
    <col min="6470" max="6477" width="3.625" style="1" customWidth="1"/>
    <col min="6478" max="6703" width="9" style="1"/>
    <col min="6704" max="6714" width="3.625" style="1" customWidth="1"/>
    <col min="6715" max="6715" width="1" style="1" customWidth="1"/>
    <col min="6716" max="6724" width="3.625" style="1" customWidth="1"/>
    <col min="6725" max="6725" width="1" style="1" customWidth="1"/>
    <col min="6726" max="6733" width="3.625" style="1" customWidth="1"/>
    <col min="6734" max="6959" width="9" style="1"/>
    <col min="6960" max="6970" width="3.625" style="1" customWidth="1"/>
    <col min="6971" max="6971" width="1" style="1" customWidth="1"/>
    <col min="6972" max="6980" width="3.625" style="1" customWidth="1"/>
    <col min="6981" max="6981" width="1" style="1" customWidth="1"/>
    <col min="6982" max="6989" width="3.625" style="1" customWidth="1"/>
    <col min="6990" max="7215" width="9" style="1"/>
    <col min="7216" max="7226" width="3.625" style="1" customWidth="1"/>
    <col min="7227" max="7227" width="1" style="1" customWidth="1"/>
    <col min="7228" max="7236" width="3.625" style="1" customWidth="1"/>
    <col min="7237" max="7237" width="1" style="1" customWidth="1"/>
    <col min="7238" max="7245" width="3.625" style="1" customWidth="1"/>
    <col min="7246" max="7471" width="9" style="1"/>
    <col min="7472" max="7482" width="3.625" style="1" customWidth="1"/>
    <col min="7483" max="7483" width="1" style="1" customWidth="1"/>
    <col min="7484" max="7492" width="3.625" style="1" customWidth="1"/>
    <col min="7493" max="7493" width="1" style="1" customWidth="1"/>
    <col min="7494" max="7501" width="3.625" style="1" customWidth="1"/>
    <col min="7502" max="7727" width="9" style="1"/>
    <col min="7728" max="7738" width="3.625" style="1" customWidth="1"/>
    <col min="7739" max="7739" width="1" style="1" customWidth="1"/>
    <col min="7740" max="7748" width="3.625" style="1" customWidth="1"/>
    <col min="7749" max="7749" width="1" style="1" customWidth="1"/>
    <col min="7750" max="7757" width="3.625" style="1" customWidth="1"/>
    <col min="7758" max="7983" width="9" style="1"/>
    <col min="7984" max="7994" width="3.625" style="1" customWidth="1"/>
    <col min="7995" max="7995" width="1" style="1" customWidth="1"/>
    <col min="7996" max="8004" width="3.625" style="1" customWidth="1"/>
    <col min="8005" max="8005" width="1" style="1" customWidth="1"/>
    <col min="8006" max="8013" width="3.625" style="1" customWidth="1"/>
    <col min="8014" max="8239" width="9" style="1"/>
    <col min="8240" max="8250" width="3.625" style="1" customWidth="1"/>
    <col min="8251" max="8251" width="1" style="1" customWidth="1"/>
    <col min="8252" max="8260" width="3.625" style="1" customWidth="1"/>
    <col min="8261" max="8261" width="1" style="1" customWidth="1"/>
    <col min="8262" max="8269" width="3.625" style="1" customWidth="1"/>
    <col min="8270" max="8495" width="9" style="1"/>
    <col min="8496" max="8506" width="3.625" style="1" customWidth="1"/>
    <col min="8507" max="8507" width="1" style="1" customWidth="1"/>
    <col min="8508" max="8516" width="3.625" style="1" customWidth="1"/>
    <col min="8517" max="8517" width="1" style="1" customWidth="1"/>
    <col min="8518" max="8525" width="3.625" style="1" customWidth="1"/>
    <col min="8526" max="8751" width="9" style="1"/>
    <col min="8752" max="8762" width="3.625" style="1" customWidth="1"/>
    <col min="8763" max="8763" width="1" style="1" customWidth="1"/>
    <col min="8764" max="8772" width="3.625" style="1" customWidth="1"/>
    <col min="8773" max="8773" width="1" style="1" customWidth="1"/>
    <col min="8774" max="8781" width="3.625" style="1" customWidth="1"/>
    <col min="8782" max="9007" width="9" style="1"/>
    <col min="9008" max="9018" width="3.625" style="1" customWidth="1"/>
    <col min="9019" max="9019" width="1" style="1" customWidth="1"/>
    <col min="9020" max="9028" width="3.625" style="1" customWidth="1"/>
    <col min="9029" max="9029" width="1" style="1" customWidth="1"/>
    <col min="9030" max="9037" width="3.625" style="1" customWidth="1"/>
    <col min="9038" max="9263" width="9" style="1"/>
    <col min="9264" max="9274" width="3.625" style="1" customWidth="1"/>
    <col min="9275" max="9275" width="1" style="1" customWidth="1"/>
    <col min="9276" max="9284" width="3.625" style="1" customWidth="1"/>
    <col min="9285" max="9285" width="1" style="1" customWidth="1"/>
    <col min="9286" max="9293" width="3.625" style="1" customWidth="1"/>
    <col min="9294" max="9519" width="9" style="1"/>
    <col min="9520" max="9530" width="3.625" style="1" customWidth="1"/>
    <col min="9531" max="9531" width="1" style="1" customWidth="1"/>
    <col min="9532" max="9540" width="3.625" style="1" customWidth="1"/>
    <col min="9541" max="9541" width="1" style="1" customWidth="1"/>
    <col min="9542" max="9549" width="3.625" style="1" customWidth="1"/>
    <col min="9550" max="9775" width="9" style="1"/>
    <col min="9776" max="9786" width="3.625" style="1" customWidth="1"/>
    <col min="9787" max="9787" width="1" style="1" customWidth="1"/>
    <col min="9788" max="9796" width="3.625" style="1" customWidth="1"/>
    <col min="9797" max="9797" width="1" style="1" customWidth="1"/>
    <col min="9798" max="9805" width="3.625" style="1" customWidth="1"/>
    <col min="9806" max="10031" width="9" style="1"/>
    <col min="10032" max="10042" width="3.625" style="1" customWidth="1"/>
    <col min="10043" max="10043" width="1" style="1" customWidth="1"/>
    <col min="10044" max="10052" width="3.625" style="1" customWidth="1"/>
    <col min="10053" max="10053" width="1" style="1" customWidth="1"/>
    <col min="10054" max="10061" width="3.625" style="1" customWidth="1"/>
    <col min="10062" max="10287" width="9" style="1"/>
    <col min="10288" max="10298" width="3.625" style="1" customWidth="1"/>
    <col min="10299" max="10299" width="1" style="1" customWidth="1"/>
    <col min="10300" max="10308" width="3.625" style="1" customWidth="1"/>
    <col min="10309" max="10309" width="1" style="1" customWidth="1"/>
    <col min="10310" max="10317" width="3.625" style="1" customWidth="1"/>
    <col min="10318" max="10543" width="9" style="1"/>
    <col min="10544" max="10554" width="3.625" style="1" customWidth="1"/>
    <col min="10555" max="10555" width="1" style="1" customWidth="1"/>
    <col min="10556" max="10564" width="3.625" style="1" customWidth="1"/>
    <col min="10565" max="10565" width="1" style="1" customWidth="1"/>
    <col min="10566" max="10573" width="3.625" style="1" customWidth="1"/>
    <col min="10574" max="10799" width="9" style="1"/>
    <col min="10800" max="10810" width="3.625" style="1" customWidth="1"/>
    <col min="10811" max="10811" width="1" style="1" customWidth="1"/>
    <col min="10812" max="10820" width="3.625" style="1" customWidth="1"/>
    <col min="10821" max="10821" width="1" style="1" customWidth="1"/>
    <col min="10822" max="10829" width="3.625" style="1" customWidth="1"/>
    <col min="10830" max="11055" width="9" style="1"/>
    <col min="11056" max="11066" width="3.625" style="1" customWidth="1"/>
    <col min="11067" max="11067" width="1" style="1" customWidth="1"/>
    <col min="11068" max="11076" width="3.625" style="1" customWidth="1"/>
    <col min="11077" max="11077" width="1" style="1" customWidth="1"/>
    <col min="11078" max="11085" width="3.625" style="1" customWidth="1"/>
    <col min="11086" max="11311" width="9" style="1"/>
    <col min="11312" max="11322" width="3.625" style="1" customWidth="1"/>
    <col min="11323" max="11323" width="1" style="1" customWidth="1"/>
    <col min="11324" max="11332" width="3.625" style="1" customWidth="1"/>
    <col min="11333" max="11333" width="1" style="1" customWidth="1"/>
    <col min="11334" max="11341" width="3.625" style="1" customWidth="1"/>
    <col min="11342" max="11567" width="9" style="1"/>
    <col min="11568" max="11578" width="3.625" style="1" customWidth="1"/>
    <col min="11579" max="11579" width="1" style="1" customWidth="1"/>
    <col min="11580" max="11588" width="3.625" style="1" customWidth="1"/>
    <col min="11589" max="11589" width="1" style="1" customWidth="1"/>
    <col min="11590" max="11597" width="3.625" style="1" customWidth="1"/>
    <col min="11598" max="11823" width="9" style="1"/>
    <col min="11824" max="11834" width="3.625" style="1" customWidth="1"/>
    <col min="11835" max="11835" width="1" style="1" customWidth="1"/>
    <col min="11836" max="11844" width="3.625" style="1" customWidth="1"/>
    <col min="11845" max="11845" width="1" style="1" customWidth="1"/>
    <col min="11846" max="11853" width="3.625" style="1" customWidth="1"/>
    <col min="11854" max="12079" width="9" style="1"/>
    <col min="12080" max="12090" width="3.625" style="1" customWidth="1"/>
    <col min="12091" max="12091" width="1" style="1" customWidth="1"/>
    <col min="12092" max="12100" width="3.625" style="1" customWidth="1"/>
    <col min="12101" max="12101" width="1" style="1" customWidth="1"/>
    <col min="12102" max="12109" width="3.625" style="1" customWidth="1"/>
    <col min="12110" max="12335" width="9" style="1"/>
    <col min="12336" max="12346" width="3.625" style="1" customWidth="1"/>
    <col min="12347" max="12347" width="1" style="1" customWidth="1"/>
    <col min="12348" max="12356" width="3.625" style="1" customWidth="1"/>
    <col min="12357" max="12357" width="1" style="1" customWidth="1"/>
    <col min="12358" max="12365" width="3.625" style="1" customWidth="1"/>
    <col min="12366" max="12591" width="9" style="1"/>
    <col min="12592" max="12602" width="3.625" style="1" customWidth="1"/>
    <col min="12603" max="12603" width="1" style="1" customWidth="1"/>
    <col min="12604" max="12612" width="3.625" style="1" customWidth="1"/>
    <col min="12613" max="12613" width="1" style="1" customWidth="1"/>
    <col min="12614" max="12621" width="3.625" style="1" customWidth="1"/>
    <col min="12622" max="12847" width="9" style="1"/>
    <col min="12848" max="12858" width="3.625" style="1" customWidth="1"/>
    <col min="12859" max="12859" width="1" style="1" customWidth="1"/>
    <col min="12860" max="12868" width="3.625" style="1" customWidth="1"/>
    <col min="12869" max="12869" width="1" style="1" customWidth="1"/>
    <col min="12870" max="12877" width="3.625" style="1" customWidth="1"/>
    <col min="12878" max="13103" width="9" style="1"/>
    <col min="13104" max="13114" width="3.625" style="1" customWidth="1"/>
    <col min="13115" max="13115" width="1" style="1" customWidth="1"/>
    <col min="13116" max="13124" width="3.625" style="1" customWidth="1"/>
    <col min="13125" max="13125" width="1" style="1" customWidth="1"/>
    <col min="13126" max="13133" width="3.625" style="1" customWidth="1"/>
    <col min="13134" max="13359" width="9" style="1"/>
    <col min="13360" max="13370" width="3.625" style="1" customWidth="1"/>
    <col min="13371" max="13371" width="1" style="1" customWidth="1"/>
    <col min="13372" max="13380" width="3.625" style="1" customWidth="1"/>
    <col min="13381" max="13381" width="1" style="1" customWidth="1"/>
    <col min="13382" max="13389" width="3.625" style="1" customWidth="1"/>
    <col min="13390" max="13615" width="9" style="1"/>
    <col min="13616" max="13626" width="3.625" style="1" customWidth="1"/>
    <col min="13627" max="13627" width="1" style="1" customWidth="1"/>
    <col min="13628" max="13636" width="3.625" style="1" customWidth="1"/>
    <col min="13637" max="13637" width="1" style="1" customWidth="1"/>
    <col min="13638" max="13645" width="3.625" style="1" customWidth="1"/>
    <col min="13646" max="13871" width="9" style="1"/>
    <col min="13872" max="13882" width="3.625" style="1" customWidth="1"/>
    <col min="13883" max="13883" width="1" style="1" customWidth="1"/>
    <col min="13884" max="13892" width="3.625" style="1" customWidth="1"/>
    <col min="13893" max="13893" width="1" style="1" customWidth="1"/>
    <col min="13894" max="13901" width="3.625" style="1" customWidth="1"/>
    <col min="13902" max="14127" width="9" style="1"/>
    <col min="14128" max="14138" width="3.625" style="1" customWidth="1"/>
    <col min="14139" max="14139" width="1" style="1" customWidth="1"/>
    <col min="14140" max="14148" width="3.625" style="1" customWidth="1"/>
    <col min="14149" max="14149" width="1" style="1" customWidth="1"/>
    <col min="14150" max="14157" width="3.625" style="1" customWidth="1"/>
    <col min="14158" max="14383" width="9" style="1"/>
    <col min="14384" max="14394" width="3.625" style="1" customWidth="1"/>
    <col min="14395" max="14395" width="1" style="1" customWidth="1"/>
    <col min="14396" max="14404" width="3.625" style="1" customWidth="1"/>
    <col min="14405" max="14405" width="1" style="1" customWidth="1"/>
    <col min="14406" max="14413" width="3.625" style="1" customWidth="1"/>
    <col min="14414" max="14639" width="9" style="1"/>
    <col min="14640" max="14650" width="3.625" style="1" customWidth="1"/>
    <col min="14651" max="14651" width="1" style="1" customWidth="1"/>
    <col min="14652" max="14660" width="3.625" style="1" customWidth="1"/>
    <col min="14661" max="14661" width="1" style="1" customWidth="1"/>
    <col min="14662" max="14669" width="3.625" style="1" customWidth="1"/>
    <col min="14670" max="14895" width="9" style="1"/>
    <col min="14896" max="14906" width="3.625" style="1" customWidth="1"/>
    <col min="14907" max="14907" width="1" style="1" customWidth="1"/>
    <col min="14908" max="14916" width="3.625" style="1" customWidth="1"/>
    <col min="14917" max="14917" width="1" style="1" customWidth="1"/>
    <col min="14918" max="14925" width="3.625" style="1" customWidth="1"/>
    <col min="14926" max="15151" width="9" style="1"/>
    <col min="15152" max="15162" width="3.625" style="1" customWidth="1"/>
    <col min="15163" max="15163" width="1" style="1" customWidth="1"/>
    <col min="15164" max="15172" width="3.625" style="1" customWidth="1"/>
    <col min="15173" max="15173" width="1" style="1" customWidth="1"/>
    <col min="15174" max="15181" width="3.625" style="1" customWidth="1"/>
    <col min="15182" max="15407" width="9" style="1"/>
    <col min="15408" max="15418" width="3.625" style="1" customWidth="1"/>
    <col min="15419" max="15419" width="1" style="1" customWidth="1"/>
    <col min="15420" max="15428" width="3.625" style="1" customWidth="1"/>
    <col min="15429" max="15429" width="1" style="1" customWidth="1"/>
    <col min="15430" max="15437" width="3.625" style="1" customWidth="1"/>
    <col min="15438" max="15663" width="9" style="1"/>
    <col min="15664" max="15674" width="3.625" style="1" customWidth="1"/>
    <col min="15675" max="15675" width="1" style="1" customWidth="1"/>
    <col min="15676" max="15684" width="3.625" style="1" customWidth="1"/>
    <col min="15685" max="15685" width="1" style="1" customWidth="1"/>
    <col min="15686" max="15693" width="3.625" style="1" customWidth="1"/>
    <col min="15694" max="15919" width="9" style="1"/>
    <col min="15920" max="15930" width="3.625" style="1" customWidth="1"/>
    <col min="15931" max="15931" width="1" style="1" customWidth="1"/>
    <col min="15932" max="15940" width="3.625" style="1" customWidth="1"/>
    <col min="15941" max="15941" width="1" style="1" customWidth="1"/>
    <col min="15942" max="15949" width="3.625" style="1" customWidth="1"/>
    <col min="15950" max="16175" width="9" style="1"/>
    <col min="16176" max="16186" width="3.625" style="1" customWidth="1"/>
    <col min="16187" max="16187" width="1" style="1" customWidth="1"/>
    <col min="16188" max="16196" width="3.625" style="1" customWidth="1"/>
    <col min="16197" max="16197" width="1" style="1" customWidth="1"/>
    <col min="16198" max="16205" width="3.625" style="1" customWidth="1"/>
    <col min="16206" max="16384" width="9" style="1"/>
  </cols>
  <sheetData>
    <row r="1" spans="1:91" ht="9" customHeight="1" x14ac:dyDescent="0.15">
      <c r="A1" s="36"/>
      <c r="B1" s="213" t="s">
        <v>39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27"/>
      <c r="AW1" s="27"/>
      <c r="AX1" s="27"/>
      <c r="AY1" s="27"/>
      <c r="AZ1" s="27"/>
      <c r="CB1"/>
      <c r="CC1"/>
      <c r="CD1"/>
      <c r="CE1"/>
      <c r="CF1"/>
      <c r="CG1"/>
      <c r="CH1"/>
      <c r="CI1"/>
      <c r="CJ1"/>
      <c r="CK1"/>
      <c r="CL1"/>
      <c r="CM1"/>
    </row>
    <row r="2" spans="1:91" ht="5.25" customHeight="1" x14ac:dyDescent="0.15">
      <c r="A2" s="36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27"/>
      <c r="AW2" s="27"/>
      <c r="AX2" s="27"/>
      <c r="AY2" s="27"/>
      <c r="AZ2" s="27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</row>
    <row r="3" spans="1:91" ht="5.25" customHeight="1" x14ac:dyDescent="0.15">
      <c r="A3" s="36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27"/>
      <c r="AW3" s="27"/>
      <c r="AX3" s="27"/>
      <c r="AY3" s="27"/>
      <c r="AZ3" s="27"/>
      <c r="BA3" s="16"/>
      <c r="BB3" s="220" t="s">
        <v>30</v>
      </c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2"/>
      <c r="CA3" s="16"/>
      <c r="CB3"/>
      <c r="CC3"/>
      <c r="CD3"/>
      <c r="CE3"/>
      <c r="CF3"/>
      <c r="CG3"/>
      <c r="CH3"/>
      <c r="CI3"/>
      <c r="CJ3"/>
      <c r="CK3"/>
      <c r="CL3"/>
      <c r="CM3"/>
    </row>
    <row r="4" spans="1:91" ht="5.25" customHeight="1" x14ac:dyDescent="0.15">
      <c r="A4" s="36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27"/>
      <c r="AW4" s="27"/>
      <c r="AX4" s="27"/>
      <c r="AY4" s="27"/>
      <c r="AZ4" s="27"/>
      <c r="BA4"/>
      <c r="BB4" s="223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5"/>
      <c r="CA4"/>
      <c r="CB4"/>
      <c r="CC4"/>
      <c r="CD4"/>
      <c r="CE4"/>
      <c r="CF4"/>
      <c r="CG4"/>
      <c r="CH4"/>
      <c r="CI4"/>
      <c r="CJ4"/>
      <c r="CK4"/>
      <c r="CL4"/>
      <c r="CM4"/>
    </row>
    <row r="5" spans="1:91" ht="5.25" customHeight="1" x14ac:dyDescent="0.15">
      <c r="A5" s="36"/>
      <c r="B5" s="109" t="s">
        <v>35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27"/>
      <c r="AW5" s="27"/>
      <c r="AX5" s="27"/>
      <c r="AY5" s="27"/>
      <c r="AZ5" s="27"/>
      <c r="BA5"/>
      <c r="BB5" s="223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5"/>
      <c r="CA5"/>
      <c r="CB5"/>
      <c r="CC5"/>
      <c r="CD5"/>
      <c r="CE5"/>
      <c r="CF5"/>
      <c r="CG5"/>
      <c r="CH5"/>
      <c r="CI5"/>
      <c r="CJ5"/>
      <c r="CK5"/>
      <c r="CL5"/>
      <c r="CM5"/>
    </row>
    <row r="6" spans="1:91" ht="5.25" customHeight="1" x14ac:dyDescent="0.15">
      <c r="A6" s="36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27"/>
      <c r="AW6" s="27"/>
      <c r="AX6" s="27"/>
      <c r="AY6" s="27"/>
      <c r="AZ6" s="27"/>
      <c r="BA6"/>
      <c r="BB6" s="31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3"/>
      <c r="CA6"/>
      <c r="CB6"/>
      <c r="CC6"/>
      <c r="CD6"/>
      <c r="CE6"/>
      <c r="CF6"/>
      <c r="CG6"/>
      <c r="CH6"/>
      <c r="CI6"/>
      <c r="CJ6"/>
      <c r="CK6"/>
      <c r="CL6"/>
      <c r="CM6"/>
    </row>
    <row r="7" spans="1:91" ht="5.25" customHeight="1" x14ac:dyDescent="0.15">
      <c r="A7" s="36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27"/>
      <c r="AW7" s="27"/>
      <c r="AX7" s="27"/>
      <c r="AY7" s="27"/>
      <c r="AZ7" s="27"/>
      <c r="BA7"/>
      <c r="BB7" s="31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3"/>
      <c r="CA7"/>
    </row>
    <row r="8" spans="1:91" ht="5.25" customHeight="1" x14ac:dyDescent="0.15">
      <c r="A8" s="36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27"/>
      <c r="AW8" s="27"/>
      <c r="AX8" s="27"/>
      <c r="AY8" s="27"/>
      <c r="AZ8" s="27"/>
      <c r="BA8"/>
      <c r="BB8" s="21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 s="18"/>
      <c r="CA8"/>
    </row>
    <row r="9" spans="1:91" ht="5.25" customHeight="1" x14ac:dyDescent="0.15">
      <c r="A9" s="36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27"/>
      <c r="AW9" s="27"/>
      <c r="AX9" s="27"/>
      <c r="AY9" s="27"/>
      <c r="AZ9" s="27"/>
      <c r="BA9"/>
      <c r="BB9" s="21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 s="18"/>
      <c r="CA9"/>
    </row>
    <row r="10" spans="1:91" ht="5.25" customHeight="1" x14ac:dyDescent="0.15">
      <c r="A10" s="36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27"/>
      <c r="AW10" s="27"/>
      <c r="AX10" s="27"/>
      <c r="AY10" s="27"/>
      <c r="AZ10" s="27"/>
      <c r="BA10"/>
      <c r="BB10" s="21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 s="18"/>
      <c r="CA10"/>
    </row>
    <row r="11" spans="1:91" ht="5.25" customHeight="1" x14ac:dyDescent="0.15">
      <c r="A11" s="36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27"/>
      <c r="AW11" s="27"/>
      <c r="AX11" s="27"/>
      <c r="AY11" s="27"/>
      <c r="AZ11" s="27"/>
      <c r="BA11"/>
      <c r="BB11" s="2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 s="18"/>
      <c r="CA11"/>
    </row>
    <row r="12" spans="1:91" ht="5.25" customHeight="1" x14ac:dyDescent="0.15">
      <c r="A12" s="36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27"/>
      <c r="AW12" s="27"/>
      <c r="AX12" s="27"/>
      <c r="AY12" s="27"/>
      <c r="AZ12" s="27"/>
      <c r="BA12"/>
      <c r="BB12" s="21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 s="18"/>
      <c r="CA12"/>
    </row>
    <row r="13" spans="1:91" ht="5.25" customHeight="1" x14ac:dyDescent="0.15">
      <c r="A13" s="36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27"/>
      <c r="AW13" s="27"/>
      <c r="AX13" s="27"/>
      <c r="AY13" s="27"/>
      <c r="AZ13" s="27"/>
      <c r="BA13"/>
      <c r="BB13" s="21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 s="18"/>
      <c r="CA13"/>
    </row>
    <row r="14" spans="1:91" ht="5.25" customHeight="1" x14ac:dyDescent="0.15">
      <c r="A14" s="36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27"/>
      <c r="AW14" s="27"/>
      <c r="AX14" s="27"/>
      <c r="AY14" s="27"/>
      <c r="AZ14" s="27"/>
      <c r="BA14"/>
      <c r="BB14" s="22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20"/>
      <c r="CA14"/>
    </row>
    <row r="15" spans="1:91" ht="5.25" customHeight="1" x14ac:dyDescent="0.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136" t="s">
        <v>28</v>
      </c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/>
    </row>
    <row r="16" spans="1:91" ht="5.25" customHeight="1" x14ac:dyDescent="0.1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/>
    </row>
    <row r="17" spans="1:84" ht="5.25" customHeight="1" x14ac:dyDescent="0.1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/>
    </row>
    <row r="18" spans="1:84" ht="5.25" customHeight="1" thickBot="1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/>
    </row>
    <row r="19" spans="1:84" ht="6" customHeight="1" x14ac:dyDescent="0.15">
      <c r="A19" s="185" t="s">
        <v>65</v>
      </c>
      <c r="B19" s="299" t="s">
        <v>37</v>
      </c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4" t="s">
        <v>38</v>
      </c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6"/>
      <c r="AP19" s="137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9"/>
      <c r="CA19" s="2"/>
      <c r="CB19"/>
      <c r="CC19"/>
      <c r="CD19"/>
    </row>
    <row r="20" spans="1:84" ht="6" customHeight="1" x14ac:dyDescent="0.15">
      <c r="A20" s="185"/>
      <c r="B20" s="10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5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79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1"/>
      <c r="AP20" s="140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2"/>
      <c r="CA20" s="2"/>
      <c r="CB20"/>
      <c r="CC20"/>
      <c r="CD20"/>
    </row>
    <row r="21" spans="1:84" ht="6" customHeight="1" x14ac:dyDescent="0.15">
      <c r="A21" s="185"/>
      <c r="B21" s="10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5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79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1"/>
      <c r="AP21" s="140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2"/>
      <c r="CA21" s="2"/>
      <c r="CB21"/>
      <c r="CC21"/>
      <c r="CD21"/>
    </row>
    <row r="22" spans="1:84" ht="6" customHeight="1" x14ac:dyDescent="0.15">
      <c r="A22" s="186" t="s">
        <v>66</v>
      </c>
      <c r="B22" s="10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5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79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1"/>
      <c r="AP22" s="140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2"/>
      <c r="CA22" s="2"/>
      <c r="CB22"/>
      <c r="CC22"/>
      <c r="CD22"/>
    </row>
    <row r="23" spans="1:84" ht="6" customHeight="1" x14ac:dyDescent="0.15">
      <c r="A23" s="186"/>
      <c r="B23" s="113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5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79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1"/>
      <c r="AP23" s="140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2"/>
      <c r="CA23" s="2"/>
      <c r="CB23"/>
      <c r="CC23"/>
      <c r="CD23"/>
    </row>
    <row r="24" spans="1:84" ht="6" customHeight="1" x14ac:dyDescent="0.15">
      <c r="A24" s="186"/>
      <c r="B24" s="116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302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7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9"/>
      <c r="AP24" s="143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5"/>
      <c r="CA24" s="2"/>
      <c r="CB24"/>
      <c r="CC24"/>
      <c r="CD24" s="26"/>
    </row>
    <row r="25" spans="1:84" ht="6.75" customHeight="1" x14ac:dyDescent="0.15">
      <c r="A25" s="186"/>
      <c r="B25" s="100" t="s">
        <v>3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  <c r="N25" s="146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52" t="s">
        <v>51</v>
      </c>
      <c r="AQ25" s="153"/>
      <c r="AR25" s="153"/>
      <c r="AS25" s="153"/>
      <c r="AT25" s="153"/>
      <c r="AU25" s="153"/>
      <c r="AV25" s="153"/>
      <c r="AW25" s="153"/>
      <c r="AX25" s="153"/>
      <c r="AY25" s="153"/>
      <c r="AZ25" s="154"/>
      <c r="BA25" s="161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3"/>
      <c r="CA25" s="2"/>
      <c r="CB25" s="2"/>
      <c r="CC25" s="2"/>
      <c r="CD25"/>
      <c r="CE25"/>
      <c r="CF25"/>
    </row>
    <row r="26" spans="1:84" ht="6.75" customHeight="1" x14ac:dyDescent="0.15">
      <c r="A26" s="186"/>
      <c r="B26" s="103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148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55"/>
      <c r="AQ26" s="156"/>
      <c r="AR26" s="156"/>
      <c r="AS26" s="156"/>
      <c r="AT26" s="156"/>
      <c r="AU26" s="156"/>
      <c r="AV26" s="156"/>
      <c r="AW26" s="156"/>
      <c r="AX26" s="156"/>
      <c r="AY26" s="156"/>
      <c r="AZ26" s="157"/>
      <c r="BA26" s="164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6"/>
      <c r="CA26" s="2"/>
      <c r="CB26" s="2"/>
      <c r="CC26" s="2"/>
      <c r="CD26"/>
      <c r="CE26"/>
      <c r="CF26" s="26"/>
    </row>
    <row r="27" spans="1:84" ht="6.75" customHeight="1" x14ac:dyDescent="0.15">
      <c r="A27" s="186"/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5"/>
      <c r="N27" s="148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55"/>
      <c r="AQ27" s="156"/>
      <c r="AR27" s="156"/>
      <c r="AS27" s="156"/>
      <c r="AT27" s="156"/>
      <c r="AU27" s="156"/>
      <c r="AV27" s="156"/>
      <c r="AW27" s="156"/>
      <c r="AX27" s="156"/>
      <c r="AY27" s="156"/>
      <c r="AZ27" s="157"/>
      <c r="BA27" s="164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6"/>
      <c r="CA27" s="2"/>
      <c r="CB27" s="2"/>
      <c r="CC27" s="2"/>
      <c r="CD27"/>
      <c r="CE27"/>
      <c r="CF27"/>
    </row>
    <row r="28" spans="1:84" ht="6.75" customHeight="1" x14ac:dyDescent="0.15">
      <c r="A28" s="186"/>
      <c r="B28" s="10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5"/>
      <c r="N28" s="148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55"/>
      <c r="AQ28" s="156"/>
      <c r="AR28" s="156"/>
      <c r="AS28" s="156"/>
      <c r="AT28" s="156"/>
      <c r="AU28" s="156"/>
      <c r="AV28" s="156"/>
      <c r="AW28" s="156"/>
      <c r="AX28" s="156"/>
      <c r="AY28" s="156"/>
      <c r="AZ28" s="157"/>
      <c r="BA28" s="167" t="s">
        <v>20</v>
      </c>
      <c r="BB28" s="167"/>
      <c r="BC28" s="167"/>
      <c r="BD28" s="167"/>
      <c r="BE28" s="167"/>
      <c r="BF28" s="167" t="s">
        <v>40</v>
      </c>
      <c r="BG28" s="63"/>
      <c r="BH28" s="63"/>
      <c r="BI28" s="63"/>
      <c r="BJ28" s="63"/>
      <c r="BK28" s="169" t="s">
        <v>21</v>
      </c>
      <c r="BL28" s="169"/>
      <c r="BM28" s="63"/>
      <c r="BN28" s="63"/>
      <c r="BO28" s="63"/>
      <c r="BP28" s="63"/>
      <c r="BQ28" s="63"/>
      <c r="BR28" s="171" t="s">
        <v>41</v>
      </c>
      <c r="BS28" s="171"/>
      <c r="BT28" s="63"/>
      <c r="BU28" s="63"/>
      <c r="BV28" s="63"/>
      <c r="BW28" s="63"/>
      <c r="BX28" s="63"/>
      <c r="BY28" s="25"/>
      <c r="BZ28" s="38"/>
      <c r="CA28" s="2"/>
      <c r="CB28" s="2"/>
      <c r="CC28" s="2"/>
      <c r="CD28"/>
      <c r="CE28"/>
      <c r="CF28"/>
    </row>
    <row r="29" spans="1:84" ht="6.75" customHeight="1" x14ac:dyDescent="0.15">
      <c r="A29" s="186"/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8"/>
      <c r="N29" s="150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8"/>
      <c r="AQ29" s="159"/>
      <c r="AR29" s="159"/>
      <c r="AS29" s="159"/>
      <c r="AT29" s="159"/>
      <c r="AU29" s="159"/>
      <c r="AV29" s="159"/>
      <c r="AW29" s="159"/>
      <c r="AX29" s="159"/>
      <c r="AY29" s="159"/>
      <c r="AZ29" s="160"/>
      <c r="BA29" s="168"/>
      <c r="BB29" s="168"/>
      <c r="BC29" s="168"/>
      <c r="BD29" s="168"/>
      <c r="BE29" s="168"/>
      <c r="BF29" s="168"/>
      <c r="BG29" s="64"/>
      <c r="BH29" s="64"/>
      <c r="BI29" s="64"/>
      <c r="BJ29" s="64"/>
      <c r="BK29" s="170"/>
      <c r="BL29" s="170"/>
      <c r="BM29" s="64"/>
      <c r="BN29" s="64"/>
      <c r="BO29" s="64"/>
      <c r="BP29" s="64"/>
      <c r="BQ29" s="64"/>
      <c r="BR29" s="172"/>
      <c r="BS29" s="172"/>
      <c r="BT29" s="64"/>
      <c r="BU29" s="64"/>
      <c r="BV29" s="64"/>
      <c r="BW29" s="64"/>
      <c r="BX29" s="64"/>
      <c r="BY29" s="39"/>
      <c r="BZ29" s="40"/>
      <c r="CA29" s="2"/>
      <c r="CB29" s="2"/>
      <c r="CC29" s="2"/>
      <c r="CD29"/>
      <c r="CE29"/>
      <c r="CF29"/>
    </row>
    <row r="30" spans="1:84" ht="7.5" customHeight="1" x14ac:dyDescent="0.15">
      <c r="A30" s="186"/>
      <c r="B30" s="110" t="s">
        <v>24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2"/>
      <c r="N30" s="148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385" t="s">
        <v>26</v>
      </c>
      <c r="BA30" s="386"/>
      <c r="BB30" s="386"/>
      <c r="BC30" s="386"/>
      <c r="BD30" s="386"/>
      <c r="BE30" s="386"/>
      <c r="BF30" s="386"/>
      <c r="BG30" s="386"/>
      <c r="BH30" s="386"/>
      <c r="BI30" s="386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381" t="s">
        <v>25</v>
      </c>
      <c r="BV30" s="357"/>
      <c r="BW30" s="357"/>
      <c r="BX30" s="357"/>
      <c r="BY30" s="357"/>
      <c r="BZ30" s="382"/>
    </row>
    <row r="31" spans="1:84" ht="7.5" customHeight="1" x14ac:dyDescent="0.15">
      <c r="A31" s="186"/>
      <c r="B31" s="113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5"/>
      <c r="N31" s="148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386"/>
      <c r="BA31" s="386"/>
      <c r="BB31" s="386"/>
      <c r="BC31" s="386"/>
      <c r="BD31" s="386"/>
      <c r="BE31" s="386"/>
      <c r="BF31" s="386"/>
      <c r="BG31" s="386"/>
      <c r="BH31" s="386"/>
      <c r="BI31" s="386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357"/>
      <c r="BV31" s="357"/>
      <c r="BW31" s="357"/>
      <c r="BX31" s="357"/>
      <c r="BY31" s="357"/>
      <c r="BZ31" s="382"/>
    </row>
    <row r="32" spans="1:84" ht="7.5" customHeight="1" x14ac:dyDescent="0.15">
      <c r="A32" s="186"/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5"/>
      <c r="N32" s="148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386"/>
      <c r="BA32" s="386"/>
      <c r="BB32" s="386"/>
      <c r="BC32" s="386"/>
      <c r="BD32" s="386"/>
      <c r="BE32" s="386"/>
      <c r="BF32" s="386"/>
      <c r="BG32" s="386"/>
      <c r="BH32" s="386"/>
      <c r="BI32" s="386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357"/>
      <c r="BV32" s="357"/>
      <c r="BW32" s="357"/>
      <c r="BX32" s="357"/>
      <c r="BY32" s="357"/>
      <c r="BZ32" s="382"/>
    </row>
    <row r="33" spans="1:82" ht="7.5" customHeight="1" x14ac:dyDescent="0.15">
      <c r="A33" s="186"/>
      <c r="B33" s="116"/>
      <c r="C33" s="117"/>
      <c r="D33" s="117"/>
      <c r="E33" s="117"/>
      <c r="F33" s="117"/>
      <c r="G33" s="117"/>
      <c r="H33" s="117"/>
      <c r="I33" s="118"/>
      <c r="J33" s="118"/>
      <c r="K33" s="118"/>
      <c r="L33" s="118"/>
      <c r="M33" s="119"/>
      <c r="N33" s="150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386"/>
      <c r="BA33" s="386"/>
      <c r="BB33" s="386"/>
      <c r="BC33" s="386"/>
      <c r="BD33" s="386"/>
      <c r="BE33" s="386"/>
      <c r="BF33" s="386"/>
      <c r="BG33" s="386"/>
      <c r="BH33" s="386"/>
      <c r="BI33" s="386"/>
      <c r="BJ33" s="390"/>
      <c r="BK33" s="390"/>
      <c r="BL33" s="390"/>
      <c r="BM33" s="390"/>
      <c r="BN33" s="390"/>
      <c r="BO33" s="390"/>
      <c r="BP33" s="390"/>
      <c r="BQ33" s="390"/>
      <c r="BR33" s="390"/>
      <c r="BS33" s="390"/>
      <c r="BT33" s="390"/>
      <c r="BU33" s="383"/>
      <c r="BV33" s="383"/>
      <c r="BW33" s="383"/>
      <c r="BX33" s="383"/>
      <c r="BY33" s="383"/>
      <c r="BZ33" s="384"/>
    </row>
    <row r="34" spans="1:82" s="23" customFormat="1" ht="5.25" customHeight="1" x14ac:dyDescent="0.15">
      <c r="A34" s="186"/>
      <c r="B34" s="173" t="s">
        <v>16</v>
      </c>
      <c r="C34" s="83"/>
      <c r="D34" s="84"/>
      <c r="E34" s="76" t="s">
        <v>15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8"/>
      <c r="AC34" s="76" t="s">
        <v>59</v>
      </c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8"/>
      <c r="AT34" s="201" t="s">
        <v>47</v>
      </c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3"/>
      <c r="BF34" s="202" t="s">
        <v>60</v>
      </c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10"/>
      <c r="CA34"/>
      <c r="CB34"/>
      <c r="CC34"/>
      <c r="CD34"/>
    </row>
    <row r="35" spans="1:82" s="23" customFormat="1" ht="5.25" customHeight="1" x14ac:dyDescent="0.15">
      <c r="A35" s="186"/>
      <c r="B35" s="174"/>
      <c r="C35" s="86"/>
      <c r="D35" s="87"/>
      <c r="E35" s="79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1"/>
      <c r="AC35" s="79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1"/>
      <c r="AT35" s="204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6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11"/>
      <c r="CA35"/>
      <c r="CB35"/>
      <c r="CC35"/>
      <c r="CD35"/>
    </row>
    <row r="36" spans="1:82" s="23" customFormat="1" ht="5.25" customHeight="1" x14ac:dyDescent="0.15">
      <c r="A36" s="186"/>
      <c r="B36" s="174"/>
      <c r="C36" s="86"/>
      <c r="D36" s="87"/>
      <c r="E36" s="79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1"/>
      <c r="AC36" s="79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1"/>
      <c r="AT36" s="207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9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11"/>
      <c r="CA36"/>
      <c r="CB36"/>
      <c r="CC36"/>
      <c r="CD36"/>
    </row>
    <row r="37" spans="1:82" s="23" customFormat="1" ht="15.75" customHeight="1" x14ac:dyDescent="0.25">
      <c r="A37" s="186"/>
      <c r="B37" s="174"/>
      <c r="C37" s="86"/>
      <c r="D37" s="87"/>
      <c r="E37" s="79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1"/>
      <c r="AC37" s="97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9"/>
      <c r="AT37" s="65" t="s">
        <v>48</v>
      </c>
      <c r="AU37" s="66"/>
      <c r="AV37" s="66"/>
      <c r="AW37" s="66"/>
      <c r="AX37" s="66"/>
      <c r="AY37" s="67"/>
      <c r="AZ37" s="68" t="s">
        <v>49</v>
      </c>
      <c r="BA37" s="68"/>
      <c r="BB37" s="68"/>
      <c r="BC37" s="68"/>
      <c r="BD37" s="68"/>
      <c r="BE37" s="69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12"/>
      <c r="CA37"/>
      <c r="CB37"/>
      <c r="CC37"/>
      <c r="CD37"/>
    </row>
    <row r="38" spans="1:82" ht="6" customHeight="1" x14ac:dyDescent="0.15">
      <c r="A38" s="186"/>
      <c r="B38" s="174"/>
      <c r="C38" s="86"/>
      <c r="D38" s="87"/>
      <c r="E38" s="82" t="s">
        <v>18</v>
      </c>
      <c r="F38" s="83"/>
      <c r="G38" s="83"/>
      <c r="H38" s="84"/>
      <c r="I38" s="44"/>
      <c r="J38" s="153" t="s">
        <v>36</v>
      </c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62"/>
      <c r="AC38" s="128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0" t="s">
        <v>46</v>
      </c>
      <c r="AR38" s="120"/>
      <c r="AS38" s="121"/>
      <c r="AT38" s="70"/>
      <c r="AU38" s="71"/>
      <c r="AV38" s="71"/>
      <c r="AW38" s="71"/>
      <c r="AX38" s="71"/>
      <c r="AY38" s="72"/>
      <c r="AZ38" s="70"/>
      <c r="BA38" s="71"/>
      <c r="BB38" s="71"/>
      <c r="BC38" s="71"/>
      <c r="BD38" s="71"/>
      <c r="BE38" s="72"/>
      <c r="BF38" s="128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0" t="s">
        <v>23</v>
      </c>
      <c r="BY38" s="120"/>
      <c r="BZ38" s="388"/>
      <c r="CA38"/>
      <c r="CB38"/>
      <c r="CC38"/>
      <c r="CD38"/>
    </row>
    <row r="39" spans="1:82" ht="6" customHeight="1" x14ac:dyDescent="0.15">
      <c r="A39" s="186"/>
      <c r="B39" s="174"/>
      <c r="C39" s="86"/>
      <c r="D39" s="87"/>
      <c r="E39" s="85"/>
      <c r="F39" s="86"/>
      <c r="G39" s="86"/>
      <c r="H39" s="87"/>
      <c r="I39" s="45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50"/>
      <c r="AC39" s="130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22"/>
      <c r="AR39" s="122"/>
      <c r="AS39" s="123"/>
      <c r="AT39" s="73"/>
      <c r="AU39" s="74"/>
      <c r="AV39" s="74"/>
      <c r="AW39" s="74"/>
      <c r="AX39" s="74"/>
      <c r="AY39" s="75"/>
      <c r="AZ39" s="73"/>
      <c r="BA39" s="74"/>
      <c r="BB39" s="74"/>
      <c r="BC39" s="74"/>
      <c r="BD39" s="74"/>
      <c r="BE39" s="75"/>
      <c r="BF39" s="130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22"/>
      <c r="BY39" s="122"/>
      <c r="BZ39" s="387"/>
      <c r="CA39"/>
      <c r="CB39"/>
      <c r="CC39"/>
      <c r="CD39"/>
    </row>
    <row r="40" spans="1:82" ht="6" customHeight="1" x14ac:dyDescent="0.15">
      <c r="A40" s="186"/>
      <c r="B40" s="174"/>
      <c r="C40" s="86"/>
      <c r="D40" s="87"/>
      <c r="E40" s="85"/>
      <c r="F40" s="86"/>
      <c r="G40" s="86"/>
      <c r="H40" s="87"/>
      <c r="I40" s="45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50"/>
      <c r="AC40" s="130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22"/>
      <c r="AR40" s="122"/>
      <c r="AS40" s="123"/>
      <c r="AT40" s="73"/>
      <c r="AU40" s="74"/>
      <c r="AV40" s="74"/>
      <c r="AW40" s="74"/>
      <c r="AX40" s="74"/>
      <c r="AY40" s="75"/>
      <c r="AZ40" s="73"/>
      <c r="BA40" s="74"/>
      <c r="BB40" s="74"/>
      <c r="BC40" s="74"/>
      <c r="BD40" s="74"/>
      <c r="BE40" s="75"/>
      <c r="BF40" s="130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22"/>
      <c r="BY40" s="122"/>
      <c r="BZ40" s="387"/>
      <c r="CA40"/>
      <c r="CB40"/>
      <c r="CC40"/>
      <c r="CD40"/>
    </row>
    <row r="41" spans="1:82" ht="6" customHeight="1" x14ac:dyDescent="0.15">
      <c r="A41" s="186"/>
      <c r="B41" s="174"/>
      <c r="C41" s="86"/>
      <c r="D41" s="87"/>
      <c r="E41" s="85"/>
      <c r="F41" s="86"/>
      <c r="G41" s="86"/>
      <c r="H41" s="87"/>
      <c r="I41" s="45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50"/>
      <c r="AC41" s="130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22"/>
      <c r="AR41" s="122"/>
      <c r="AS41" s="123"/>
      <c r="AT41" s="73"/>
      <c r="AU41" s="74"/>
      <c r="AV41" s="74"/>
      <c r="AW41" s="74"/>
      <c r="AX41" s="74"/>
      <c r="AY41" s="75"/>
      <c r="AZ41" s="73"/>
      <c r="BA41" s="74"/>
      <c r="BB41" s="74"/>
      <c r="BC41" s="74"/>
      <c r="BD41" s="74"/>
      <c r="BE41" s="75"/>
      <c r="BF41" s="130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22"/>
      <c r="BY41" s="122"/>
      <c r="BZ41" s="387"/>
      <c r="CA41"/>
      <c r="CB41"/>
      <c r="CC41"/>
      <c r="CD41"/>
    </row>
    <row r="42" spans="1:82" ht="6" customHeight="1" x14ac:dyDescent="0.15">
      <c r="A42" s="186"/>
      <c r="B42" s="174"/>
      <c r="C42" s="86"/>
      <c r="D42" s="87"/>
      <c r="E42" s="85"/>
      <c r="F42" s="86"/>
      <c r="G42" s="86"/>
      <c r="H42" s="87"/>
      <c r="I42" s="45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50"/>
      <c r="AC42" s="130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22"/>
      <c r="AR42" s="122"/>
      <c r="AS42" s="123"/>
      <c r="AT42" s="73"/>
      <c r="AU42" s="74"/>
      <c r="AV42" s="74"/>
      <c r="AW42" s="74"/>
      <c r="AX42" s="74"/>
      <c r="AY42" s="75"/>
      <c r="AZ42" s="73"/>
      <c r="BA42" s="74"/>
      <c r="BB42" s="74"/>
      <c r="BC42" s="74"/>
      <c r="BD42" s="74"/>
      <c r="BE42" s="75"/>
      <c r="BF42" s="130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22"/>
      <c r="BY42" s="122"/>
      <c r="BZ42" s="387"/>
      <c r="CA42"/>
      <c r="CB42"/>
      <c r="CC42"/>
      <c r="CD42"/>
    </row>
    <row r="43" spans="1:82" ht="6" customHeight="1" x14ac:dyDescent="0.15">
      <c r="A43" s="186"/>
      <c r="B43" s="174"/>
      <c r="C43" s="86"/>
      <c r="D43" s="87"/>
      <c r="E43" s="85"/>
      <c r="F43" s="86"/>
      <c r="G43" s="86"/>
      <c r="H43" s="87"/>
      <c r="I43" s="46"/>
      <c r="J43" s="118" t="s">
        <v>14</v>
      </c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51"/>
      <c r="AC43" s="132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24" t="s">
        <v>46</v>
      </c>
      <c r="AR43" s="124"/>
      <c r="AS43" s="125"/>
      <c r="AT43" s="182"/>
      <c r="AU43" s="183"/>
      <c r="AV43" s="183"/>
      <c r="AW43" s="183"/>
      <c r="AX43" s="183"/>
      <c r="AY43" s="184"/>
      <c r="AZ43" s="182"/>
      <c r="BA43" s="183"/>
      <c r="BB43" s="183"/>
      <c r="BC43" s="183"/>
      <c r="BD43" s="183"/>
      <c r="BE43" s="184"/>
      <c r="BF43" s="132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24" t="s">
        <v>23</v>
      </c>
      <c r="BY43" s="124"/>
      <c r="BZ43" s="195"/>
      <c r="CA43"/>
      <c r="CB43"/>
      <c r="CC43"/>
      <c r="CD43"/>
    </row>
    <row r="44" spans="1:82" ht="6" customHeight="1" x14ac:dyDescent="0.15">
      <c r="A44" s="186"/>
      <c r="B44" s="174"/>
      <c r="C44" s="86"/>
      <c r="D44" s="87"/>
      <c r="E44" s="85"/>
      <c r="F44" s="86"/>
      <c r="G44" s="86"/>
      <c r="H44" s="87"/>
      <c r="I44" s="47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52"/>
      <c r="AC44" s="132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24"/>
      <c r="AR44" s="124"/>
      <c r="AS44" s="125"/>
      <c r="AT44" s="182"/>
      <c r="AU44" s="183"/>
      <c r="AV44" s="183"/>
      <c r="AW44" s="183"/>
      <c r="AX44" s="183"/>
      <c r="AY44" s="184"/>
      <c r="AZ44" s="182"/>
      <c r="BA44" s="183"/>
      <c r="BB44" s="183"/>
      <c r="BC44" s="183"/>
      <c r="BD44" s="183"/>
      <c r="BE44" s="184"/>
      <c r="BF44" s="132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24"/>
      <c r="BY44" s="124"/>
      <c r="BZ44" s="195"/>
      <c r="CA44"/>
      <c r="CB44"/>
      <c r="CC44"/>
      <c r="CD44"/>
    </row>
    <row r="45" spans="1:82" ht="6" customHeight="1" x14ac:dyDescent="0.15">
      <c r="A45" s="186"/>
      <c r="B45" s="174"/>
      <c r="C45" s="86"/>
      <c r="D45" s="87"/>
      <c r="E45" s="85"/>
      <c r="F45" s="86"/>
      <c r="G45" s="86"/>
      <c r="H45" s="87"/>
      <c r="I45" s="47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52"/>
      <c r="AC45" s="132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24"/>
      <c r="AR45" s="124"/>
      <c r="AS45" s="125"/>
      <c r="AT45" s="182"/>
      <c r="AU45" s="183"/>
      <c r="AV45" s="183"/>
      <c r="AW45" s="183"/>
      <c r="AX45" s="183"/>
      <c r="AY45" s="184"/>
      <c r="AZ45" s="182"/>
      <c r="BA45" s="183"/>
      <c r="BB45" s="183"/>
      <c r="BC45" s="183"/>
      <c r="BD45" s="183"/>
      <c r="BE45" s="184"/>
      <c r="BF45" s="132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24"/>
      <c r="BY45" s="124"/>
      <c r="BZ45" s="195"/>
      <c r="CA45"/>
      <c r="CB45"/>
      <c r="CC45"/>
      <c r="CD45"/>
    </row>
    <row r="46" spans="1:82" ht="6" customHeight="1" x14ac:dyDescent="0.15">
      <c r="A46" s="186"/>
      <c r="B46" s="174"/>
      <c r="C46" s="86"/>
      <c r="D46" s="87"/>
      <c r="E46" s="85"/>
      <c r="F46" s="86"/>
      <c r="G46" s="86"/>
      <c r="H46" s="87"/>
      <c r="I46" s="47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52"/>
      <c r="AC46" s="132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24"/>
      <c r="AR46" s="124"/>
      <c r="AS46" s="125"/>
      <c r="AT46" s="182"/>
      <c r="AU46" s="183"/>
      <c r="AV46" s="183"/>
      <c r="AW46" s="183"/>
      <c r="AX46" s="183"/>
      <c r="AY46" s="184"/>
      <c r="AZ46" s="182"/>
      <c r="BA46" s="183"/>
      <c r="BB46" s="183"/>
      <c r="BC46" s="183"/>
      <c r="BD46" s="183"/>
      <c r="BE46" s="184"/>
      <c r="BF46" s="132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24"/>
      <c r="BY46" s="124"/>
      <c r="BZ46" s="195"/>
      <c r="CA46"/>
      <c r="CB46"/>
      <c r="CC46"/>
      <c r="CD46"/>
    </row>
    <row r="47" spans="1:82" ht="6" customHeight="1" x14ac:dyDescent="0.15">
      <c r="A47" s="186"/>
      <c r="B47" s="174"/>
      <c r="C47" s="86"/>
      <c r="D47" s="87"/>
      <c r="E47" s="85"/>
      <c r="F47" s="86"/>
      <c r="G47" s="86"/>
      <c r="H47" s="87"/>
      <c r="I47" s="48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53"/>
      <c r="AC47" s="132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24"/>
      <c r="AR47" s="124"/>
      <c r="AS47" s="125"/>
      <c r="AT47" s="182"/>
      <c r="AU47" s="183"/>
      <c r="AV47" s="183"/>
      <c r="AW47" s="183"/>
      <c r="AX47" s="183"/>
      <c r="AY47" s="184"/>
      <c r="AZ47" s="182"/>
      <c r="BA47" s="183"/>
      <c r="BB47" s="183"/>
      <c r="BC47" s="183"/>
      <c r="BD47" s="183"/>
      <c r="BE47" s="184"/>
      <c r="BF47" s="132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24"/>
      <c r="BY47" s="124"/>
      <c r="BZ47" s="195"/>
      <c r="CA47"/>
      <c r="CB47"/>
      <c r="CC47"/>
      <c r="CD47"/>
    </row>
    <row r="48" spans="1:82" ht="6" customHeight="1" x14ac:dyDescent="0.15">
      <c r="A48" s="186"/>
      <c r="B48" s="174"/>
      <c r="C48" s="86"/>
      <c r="D48" s="87"/>
      <c r="E48" s="85"/>
      <c r="F48" s="86"/>
      <c r="G48" s="86"/>
      <c r="H48" s="87"/>
      <c r="I48" s="45"/>
      <c r="J48" s="391" t="s">
        <v>53</v>
      </c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54"/>
      <c r="AC48" s="132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24" t="s">
        <v>46</v>
      </c>
      <c r="AR48" s="124"/>
      <c r="AS48" s="125"/>
      <c r="AT48" s="182"/>
      <c r="AU48" s="183"/>
      <c r="AV48" s="183"/>
      <c r="AW48" s="183"/>
      <c r="AX48" s="183"/>
      <c r="AY48" s="184"/>
      <c r="AZ48" s="182"/>
      <c r="BA48" s="183"/>
      <c r="BB48" s="183"/>
      <c r="BC48" s="183"/>
      <c r="BD48" s="183"/>
      <c r="BE48" s="184"/>
      <c r="BF48" s="132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24" t="s">
        <v>23</v>
      </c>
      <c r="BY48" s="124"/>
      <c r="BZ48" s="195"/>
      <c r="CA48"/>
      <c r="CB48"/>
      <c r="CC48"/>
      <c r="CD48"/>
    </row>
    <row r="49" spans="1:82" ht="6" customHeight="1" x14ac:dyDescent="0.15">
      <c r="A49" s="186"/>
      <c r="B49" s="174"/>
      <c r="C49" s="86"/>
      <c r="D49" s="87"/>
      <c r="E49" s="85"/>
      <c r="F49" s="86"/>
      <c r="G49" s="86"/>
      <c r="H49" s="87"/>
      <c r="I49" s="45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50"/>
      <c r="AC49" s="132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24"/>
      <c r="AR49" s="124"/>
      <c r="AS49" s="125"/>
      <c r="AT49" s="182"/>
      <c r="AU49" s="183"/>
      <c r="AV49" s="183"/>
      <c r="AW49" s="183"/>
      <c r="AX49" s="183"/>
      <c r="AY49" s="184"/>
      <c r="AZ49" s="182"/>
      <c r="BA49" s="183"/>
      <c r="BB49" s="183"/>
      <c r="BC49" s="183"/>
      <c r="BD49" s="183"/>
      <c r="BE49" s="184"/>
      <c r="BF49" s="132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24"/>
      <c r="BY49" s="124"/>
      <c r="BZ49" s="195"/>
      <c r="CA49"/>
      <c r="CB49"/>
      <c r="CC49"/>
      <c r="CD49"/>
    </row>
    <row r="50" spans="1:82" ht="6" customHeight="1" x14ac:dyDescent="0.15">
      <c r="A50" s="186"/>
      <c r="B50" s="174"/>
      <c r="C50" s="86"/>
      <c r="D50" s="87"/>
      <c r="E50" s="85"/>
      <c r="F50" s="86"/>
      <c r="G50" s="86"/>
      <c r="H50" s="87"/>
      <c r="I50" s="45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50"/>
      <c r="AC50" s="132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24"/>
      <c r="AR50" s="124"/>
      <c r="AS50" s="125"/>
      <c r="AT50" s="182"/>
      <c r="AU50" s="183"/>
      <c r="AV50" s="183"/>
      <c r="AW50" s="183"/>
      <c r="AX50" s="183"/>
      <c r="AY50" s="184"/>
      <c r="AZ50" s="182"/>
      <c r="BA50" s="183"/>
      <c r="BB50" s="183"/>
      <c r="BC50" s="183"/>
      <c r="BD50" s="183"/>
      <c r="BE50" s="184"/>
      <c r="BF50" s="132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24"/>
      <c r="BY50" s="124"/>
      <c r="BZ50" s="195"/>
      <c r="CA50"/>
      <c r="CB50"/>
      <c r="CC50"/>
      <c r="CD50"/>
    </row>
    <row r="51" spans="1:82" ht="6" customHeight="1" x14ac:dyDescent="0.15">
      <c r="A51" s="186"/>
      <c r="B51" s="174"/>
      <c r="C51" s="86"/>
      <c r="D51" s="87"/>
      <c r="E51" s="85"/>
      <c r="F51" s="86"/>
      <c r="G51" s="86"/>
      <c r="H51" s="87"/>
      <c r="I51" s="45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50"/>
      <c r="AC51" s="132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24"/>
      <c r="AR51" s="124"/>
      <c r="AS51" s="125"/>
      <c r="AT51" s="182"/>
      <c r="AU51" s="183"/>
      <c r="AV51" s="183"/>
      <c r="AW51" s="183"/>
      <c r="AX51" s="183"/>
      <c r="AY51" s="184"/>
      <c r="AZ51" s="182"/>
      <c r="BA51" s="183"/>
      <c r="BB51" s="183"/>
      <c r="BC51" s="183"/>
      <c r="BD51" s="183"/>
      <c r="BE51" s="184"/>
      <c r="BF51" s="132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24"/>
      <c r="BY51" s="124"/>
      <c r="BZ51" s="195"/>
      <c r="CA51"/>
      <c r="CB51"/>
      <c r="CC51"/>
      <c r="CD51"/>
    </row>
    <row r="52" spans="1:82" ht="6" customHeight="1" x14ac:dyDescent="0.15">
      <c r="A52" s="186"/>
      <c r="B52" s="174"/>
      <c r="C52" s="86"/>
      <c r="D52" s="87"/>
      <c r="E52" s="88"/>
      <c r="F52" s="89"/>
      <c r="G52" s="89"/>
      <c r="H52" s="90"/>
      <c r="I52" s="49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55"/>
      <c r="AC52" s="134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26"/>
      <c r="AR52" s="126"/>
      <c r="AS52" s="127"/>
      <c r="AT52" s="393"/>
      <c r="AU52" s="394"/>
      <c r="AV52" s="394"/>
      <c r="AW52" s="394"/>
      <c r="AX52" s="394"/>
      <c r="AY52" s="395"/>
      <c r="AZ52" s="393"/>
      <c r="BA52" s="394"/>
      <c r="BB52" s="394"/>
      <c r="BC52" s="394"/>
      <c r="BD52" s="394"/>
      <c r="BE52" s="395"/>
      <c r="BF52" s="134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26"/>
      <c r="BY52" s="126"/>
      <c r="BZ52" s="298"/>
      <c r="CA52"/>
      <c r="CB52"/>
      <c r="CC52"/>
      <c r="CD52"/>
    </row>
    <row r="53" spans="1:82" ht="6" customHeight="1" x14ac:dyDescent="0.15">
      <c r="A53" s="186"/>
      <c r="B53" s="174"/>
      <c r="C53" s="86"/>
      <c r="D53" s="87"/>
      <c r="E53" s="85" t="s">
        <v>54</v>
      </c>
      <c r="F53" s="86"/>
      <c r="G53" s="86"/>
      <c r="H53" s="87"/>
      <c r="I53" s="45"/>
      <c r="J53" s="156" t="s">
        <v>36</v>
      </c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50"/>
      <c r="AC53" s="196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76" t="s">
        <v>46</v>
      </c>
      <c r="AR53" s="176"/>
      <c r="AS53" s="177"/>
      <c r="AT53" s="179"/>
      <c r="AU53" s="180"/>
      <c r="AV53" s="180"/>
      <c r="AW53" s="180"/>
      <c r="AX53" s="180"/>
      <c r="AY53" s="181"/>
      <c r="AZ53" s="179"/>
      <c r="BA53" s="180"/>
      <c r="BB53" s="180"/>
      <c r="BC53" s="180"/>
      <c r="BD53" s="180"/>
      <c r="BE53" s="181"/>
      <c r="BF53" s="196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76" t="s">
        <v>23</v>
      </c>
      <c r="BY53" s="176"/>
      <c r="BZ53" s="194"/>
      <c r="CA53"/>
      <c r="CB53"/>
      <c r="CC53"/>
      <c r="CD53"/>
    </row>
    <row r="54" spans="1:82" ht="6" customHeight="1" x14ac:dyDescent="0.15">
      <c r="A54" s="186"/>
      <c r="B54" s="174"/>
      <c r="C54" s="86"/>
      <c r="D54" s="87"/>
      <c r="E54" s="85"/>
      <c r="F54" s="86"/>
      <c r="G54" s="86"/>
      <c r="H54" s="87"/>
      <c r="I54" s="45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50"/>
      <c r="AC54" s="132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24"/>
      <c r="AR54" s="124"/>
      <c r="AS54" s="125"/>
      <c r="AT54" s="182"/>
      <c r="AU54" s="183"/>
      <c r="AV54" s="183"/>
      <c r="AW54" s="183"/>
      <c r="AX54" s="183"/>
      <c r="AY54" s="184"/>
      <c r="AZ54" s="182"/>
      <c r="BA54" s="183"/>
      <c r="BB54" s="183"/>
      <c r="BC54" s="183"/>
      <c r="BD54" s="183"/>
      <c r="BE54" s="184"/>
      <c r="BF54" s="132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24"/>
      <c r="BY54" s="124"/>
      <c r="BZ54" s="195"/>
      <c r="CA54"/>
      <c r="CB54"/>
      <c r="CC54"/>
      <c r="CD54"/>
    </row>
    <row r="55" spans="1:82" ht="6" customHeight="1" x14ac:dyDescent="0.15">
      <c r="A55" s="186"/>
      <c r="B55" s="174"/>
      <c r="C55" s="86"/>
      <c r="D55" s="87"/>
      <c r="E55" s="85"/>
      <c r="F55" s="86"/>
      <c r="G55" s="86"/>
      <c r="H55" s="87"/>
      <c r="I55" s="45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50"/>
      <c r="AC55" s="132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24"/>
      <c r="AR55" s="124"/>
      <c r="AS55" s="125"/>
      <c r="AT55" s="182"/>
      <c r="AU55" s="183"/>
      <c r="AV55" s="183"/>
      <c r="AW55" s="183"/>
      <c r="AX55" s="183"/>
      <c r="AY55" s="184"/>
      <c r="AZ55" s="182"/>
      <c r="BA55" s="183"/>
      <c r="BB55" s="183"/>
      <c r="BC55" s="183"/>
      <c r="BD55" s="183"/>
      <c r="BE55" s="184"/>
      <c r="BF55" s="132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24"/>
      <c r="BY55" s="124"/>
      <c r="BZ55" s="195"/>
      <c r="CA55"/>
      <c r="CB55"/>
      <c r="CC55"/>
      <c r="CD55"/>
    </row>
    <row r="56" spans="1:82" ht="6" customHeight="1" x14ac:dyDescent="0.15">
      <c r="A56" s="186"/>
      <c r="B56" s="174"/>
      <c r="C56" s="86"/>
      <c r="D56" s="87"/>
      <c r="E56" s="85"/>
      <c r="F56" s="86"/>
      <c r="G56" s="86"/>
      <c r="H56" s="87"/>
      <c r="I56" s="45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50"/>
      <c r="AC56" s="132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24"/>
      <c r="AR56" s="124"/>
      <c r="AS56" s="125"/>
      <c r="AT56" s="182"/>
      <c r="AU56" s="183"/>
      <c r="AV56" s="183"/>
      <c r="AW56" s="183"/>
      <c r="AX56" s="183"/>
      <c r="AY56" s="184"/>
      <c r="AZ56" s="182"/>
      <c r="BA56" s="183"/>
      <c r="BB56" s="183"/>
      <c r="BC56" s="183"/>
      <c r="BD56" s="183"/>
      <c r="BE56" s="184"/>
      <c r="BF56" s="132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24"/>
      <c r="BY56" s="124"/>
      <c r="BZ56" s="195"/>
      <c r="CA56"/>
      <c r="CB56"/>
      <c r="CC56"/>
      <c r="CD56"/>
    </row>
    <row r="57" spans="1:82" ht="6" customHeight="1" x14ac:dyDescent="0.15">
      <c r="A57" s="186"/>
      <c r="B57" s="174"/>
      <c r="C57" s="86"/>
      <c r="D57" s="87"/>
      <c r="E57" s="85"/>
      <c r="F57" s="86"/>
      <c r="G57" s="86"/>
      <c r="H57" s="87"/>
      <c r="I57" s="45"/>
      <c r="J57" s="389"/>
      <c r="K57" s="389"/>
      <c r="L57" s="389"/>
      <c r="M57" s="389"/>
      <c r="N57" s="389"/>
      <c r="O57" s="389"/>
      <c r="P57" s="389"/>
      <c r="Q57" s="389"/>
      <c r="R57" s="389"/>
      <c r="S57" s="389"/>
      <c r="T57" s="389"/>
      <c r="U57" s="389"/>
      <c r="V57" s="389"/>
      <c r="W57" s="389"/>
      <c r="X57" s="389"/>
      <c r="Y57" s="389"/>
      <c r="Z57" s="389"/>
      <c r="AA57" s="389"/>
      <c r="AB57" s="50"/>
      <c r="AC57" s="132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24"/>
      <c r="AR57" s="124"/>
      <c r="AS57" s="125"/>
      <c r="AT57" s="182"/>
      <c r="AU57" s="183"/>
      <c r="AV57" s="183"/>
      <c r="AW57" s="183"/>
      <c r="AX57" s="183"/>
      <c r="AY57" s="184"/>
      <c r="AZ57" s="182"/>
      <c r="BA57" s="183"/>
      <c r="BB57" s="183"/>
      <c r="BC57" s="183"/>
      <c r="BD57" s="183"/>
      <c r="BE57" s="184"/>
      <c r="BF57" s="132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24"/>
      <c r="BY57" s="124"/>
      <c r="BZ57" s="195"/>
      <c r="CA57"/>
      <c r="CB57"/>
      <c r="CC57"/>
      <c r="CD57"/>
    </row>
    <row r="58" spans="1:82" ht="6" customHeight="1" x14ac:dyDescent="0.15">
      <c r="A58" s="186"/>
      <c r="B58" s="174"/>
      <c r="C58" s="86"/>
      <c r="D58" s="87"/>
      <c r="E58" s="85"/>
      <c r="F58" s="86"/>
      <c r="G58" s="86"/>
      <c r="H58" s="87"/>
      <c r="I58" s="46"/>
      <c r="J58" s="118" t="s">
        <v>14</v>
      </c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51"/>
      <c r="AC58" s="132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24" t="s">
        <v>46</v>
      </c>
      <c r="AR58" s="124"/>
      <c r="AS58" s="125"/>
      <c r="AT58" s="182"/>
      <c r="AU58" s="183"/>
      <c r="AV58" s="183"/>
      <c r="AW58" s="183"/>
      <c r="AX58" s="183"/>
      <c r="AY58" s="184"/>
      <c r="AZ58" s="182"/>
      <c r="BA58" s="183"/>
      <c r="BB58" s="183"/>
      <c r="BC58" s="183"/>
      <c r="BD58" s="183"/>
      <c r="BE58" s="184"/>
      <c r="BF58" s="132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24" t="s">
        <v>23</v>
      </c>
      <c r="BY58" s="124"/>
      <c r="BZ58" s="195"/>
      <c r="CA58"/>
      <c r="CB58"/>
      <c r="CC58"/>
      <c r="CD58"/>
    </row>
    <row r="59" spans="1:82" ht="6" customHeight="1" x14ac:dyDescent="0.15">
      <c r="A59" s="186"/>
      <c r="B59" s="174"/>
      <c r="C59" s="86"/>
      <c r="D59" s="87"/>
      <c r="E59" s="85"/>
      <c r="F59" s="86"/>
      <c r="G59" s="86"/>
      <c r="H59" s="87"/>
      <c r="I59" s="47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52"/>
      <c r="AC59" s="132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24"/>
      <c r="AR59" s="124"/>
      <c r="AS59" s="125"/>
      <c r="AT59" s="182"/>
      <c r="AU59" s="183"/>
      <c r="AV59" s="183"/>
      <c r="AW59" s="183"/>
      <c r="AX59" s="183"/>
      <c r="AY59" s="184"/>
      <c r="AZ59" s="182"/>
      <c r="BA59" s="183"/>
      <c r="BB59" s="183"/>
      <c r="BC59" s="183"/>
      <c r="BD59" s="183"/>
      <c r="BE59" s="184"/>
      <c r="BF59" s="132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24"/>
      <c r="BY59" s="124"/>
      <c r="BZ59" s="195"/>
      <c r="CA59"/>
      <c r="CB59"/>
      <c r="CC59"/>
      <c r="CD59"/>
    </row>
    <row r="60" spans="1:82" ht="6" customHeight="1" x14ac:dyDescent="0.15">
      <c r="A60" s="186"/>
      <c r="B60" s="174"/>
      <c r="C60" s="86"/>
      <c r="D60" s="87"/>
      <c r="E60" s="85"/>
      <c r="F60" s="86"/>
      <c r="G60" s="86"/>
      <c r="H60" s="87"/>
      <c r="I60" s="47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52"/>
      <c r="AC60" s="132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24"/>
      <c r="AR60" s="124"/>
      <c r="AS60" s="125"/>
      <c r="AT60" s="182"/>
      <c r="AU60" s="183"/>
      <c r="AV60" s="183"/>
      <c r="AW60" s="183"/>
      <c r="AX60" s="183"/>
      <c r="AY60" s="184"/>
      <c r="AZ60" s="182"/>
      <c r="BA60" s="183"/>
      <c r="BB60" s="183"/>
      <c r="BC60" s="183"/>
      <c r="BD60" s="183"/>
      <c r="BE60" s="184"/>
      <c r="BF60" s="132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24"/>
      <c r="BY60" s="124"/>
      <c r="BZ60" s="195"/>
      <c r="CA60"/>
      <c r="CB60"/>
      <c r="CC60"/>
      <c r="CD60"/>
    </row>
    <row r="61" spans="1:82" ht="6" customHeight="1" x14ac:dyDescent="0.15">
      <c r="A61" s="186"/>
      <c r="B61" s="174"/>
      <c r="C61" s="86"/>
      <c r="D61" s="87"/>
      <c r="E61" s="85"/>
      <c r="F61" s="86"/>
      <c r="G61" s="86"/>
      <c r="H61" s="87"/>
      <c r="I61" s="47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52"/>
      <c r="AC61" s="132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24"/>
      <c r="AR61" s="124"/>
      <c r="AS61" s="125"/>
      <c r="AT61" s="182"/>
      <c r="AU61" s="183"/>
      <c r="AV61" s="183"/>
      <c r="AW61" s="183"/>
      <c r="AX61" s="183"/>
      <c r="AY61" s="184"/>
      <c r="AZ61" s="182"/>
      <c r="BA61" s="183"/>
      <c r="BB61" s="183"/>
      <c r="BC61" s="183"/>
      <c r="BD61" s="183"/>
      <c r="BE61" s="184"/>
      <c r="BF61" s="132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24"/>
      <c r="BY61" s="124"/>
      <c r="BZ61" s="195"/>
      <c r="CA61"/>
      <c r="CB61"/>
      <c r="CC61"/>
      <c r="CD61"/>
    </row>
    <row r="62" spans="1:82" ht="6" customHeight="1" x14ac:dyDescent="0.15">
      <c r="A62" s="186"/>
      <c r="B62" s="174"/>
      <c r="C62" s="86"/>
      <c r="D62" s="87"/>
      <c r="E62" s="85"/>
      <c r="F62" s="86"/>
      <c r="G62" s="86"/>
      <c r="H62" s="87"/>
      <c r="I62" s="4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53"/>
      <c r="AC62" s="132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24"/>
      <c r="AR62" s="124"/>
      <c r="AS62" s="125"/>
      <c r="AT62" s="182"/>
      <c r="AU62" s="183"/>
      <c r="AV62" s="183"/>
      <c r="AW62" s="183"/>
      <c r="AX62" s="183"/>
      <c r="AY62" s="184"/>
      <c r="AZ62" s="182"/>
      <c r="BA62" s="183"/>
      <c r="BB62" s="183"/>
      <c r="BC62" s="183"/>
      <c r="BD62" s="183"/>
      <c r="BE62" s="184"/>
      <c r="BF62" s="132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24"/>
      <c r="BY62" s="124"/>
      <c r="BZ62" s="195"/>
      <c r="CA62"/>
      <c r="CB62"/>
      <c r="CC62"/>
      <c r="CD62"/>
    </row>
    <row r="63" spans="1:82" ht="6" customHeight="1" x14ac:dyDescent="0.15">
      <c r="A63" s="186"/>
      <c r="B63" s="174"/>
      <c r="C63" s="86"/>
      <c r="D63" s="87"/>
      <c r="E63" s="85"/>
      <c r="F63" s="86"/>
      <c r="G63" s="86"/>
      <c r="H63" s="87"/>
      <c r="I63" s="45"/>
      <c r="J63" s="178" t="s">
        <v>29</v>
      </c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50"/>
      <c r="AC63" s="130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22" t="s">
        <v>46</v>
      </c>
      <c r="AR63" s="122"/>
      <c r="AS63" s="123"/>
      <c r="AT63" s="73"/>
      <c r="AU63" s="74"/>
      <c r="AV63" s="74"/>
      <c r="AW63" s="74"/>
      <c r="AX63" s="74"/>
      <c r="AY63" s="75"/>
      <c r="AZ63" s="73"/>
      <c r="BA63" s="74"/>
      <c r="BB63" s="74"/>
      <c r="BC63" s="74"/>
      <c r="BD63" s="74"/>
      <c r="BE63" s="75"/>
      <c r="BF63" s="130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22" t="s">
        <v>23</v>
      </c>
      <c r="BY63" s="122"/>
      <c r="BZ63" s="387"/>
      <c r="CA63"/>
      <c r="CB63"/>
      <c r="CC63"/>
      <c r="CD63"/>
    </row>
    <row r="64" spans="1:82" ht="6" customHeight="1" x14ac:dyDescent="0.15">
      <c r="A64" s="186"/>
      <c r="B64" s="174"/>
      <c r="C64" s="86"/>
      <c r="D64" s="87"/>
      <c r="E64" s="85"/>
      <c r="F64" s="86"/>
      <c r="G64" s="86"/>
      <c r="H64" s="87"/>
      <c r="I64" s="45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50"/>
      <c r="AC64" s="130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22"/>
      <c r="AR64" s="122"/>
      <c r="AS64" s="123"/>
      <c r="AT64" s="73"/>
      <c r="AU64" s="74"/>
      <c r="AV64" s="74"/>
      <c r="AW64" s="74"/>
      <c r="AX64" s="74"/>
      <c r="AY64" s="75"/>
      <c r="AZ64" s="73"/>
      <c r="BA64" s="74"/>
      <c r="BB64" s="74"/>
      <c r="BC64" s="74"/>
      <c r="BD64" s="74"/>
      <c r="BE64" s="75"/>
      <c r="BF64" s="130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22"/>
      <c r="BY64" s="122"/>
      <c r="BZ64" s="387"/>
      <c r="CA64"/>
      <c r="CB64"/>
      <c r="CC64"/>
      <c r="CD64"/>
    </row>
    <row r="65" spans="1:82" ht="6" customHeight="1" x14ac:dyDescent="0.15">
      <c r="A65" s="186"/>
      <c r="B65" s="174"/>
      <c r="C65" s="86"/>
      <c r="D65" s="87"/>
      <c r="E65" s="85"/>
      <c r="F65" s="86"/>
      <c r="G65" s="86"/>
      <c r="H65" s="87"/>
      <c r="I65" s="45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50"/>
      <c r="AC65" s="130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22"/>
      <c r="AR65" s="122"/>
      <c r="AS65" s="123"/>
      <c r="AT65" s="73"/>
      <c r="AU65" s="74"/>
      <c r="AV65" s="74"/>
      <c r="AW65" s="74"/>
      <c r="AX65" s="74"/>
      <c r="AY65" s="75"/>
      <c r="AZ65" s="73"/>
      <c r="BA65" s="74"/>
      <c r="BB65" s="74"/>
      <c r="BC65" s="74"/>
      <c r="BD65" s="74"/>
      <c r="BE65" s="75"/>
      <c r="BF65" s="130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22"/>
      <c r="BY65" s="122"/>
      <c r="BZ65" s="387"/>
      <c r="CA65"/>
      <c r="CB65"/>
      <c r="CC65"/>
      <c r="CD65"/>
    </row>
    <row r="66" spans="1:82" ht="6" customHeight="1" x14ac:dyDescent="0.15">
      <c r="A66" s="186"/>
      <c r="B66" s="174"/>
      <c r="C66" s="86"/>
      <c r="D66" s="87"/>
      <c r="E66" s="85"/>
      <c r="F66" s="86"/>
      <c r="G66" s="86"/>
      <c r="H66" s="87"/>
      <c r="I66" s="45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50"/>
      <c r="AC66" s="130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22"/>
      <c r="AR66" s="122"/>
      <c r="AS66" s="123"/>
      <c r="AT66" s="73"/>
      <c r="AU66" s="74"/>
      <c r="AV66" s="74"/>
      <c r="AW66" s="74"/>
      <c r="AX66" s="74"/>
      <c r="AY66" s="75"/>
      <c r="AZ66" s="73"/>
      <c r="BA66" s="74"/>
      <c r="BB66" s="74"/>
      <c r="BC66" s="74"/>
      <c r="BD66" s="74"/>
      <c r="BE66" s="75"/>
      <c r="BF66" s="130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22"/>
      <c r="BY66" s="122"/>
      <c r="BZ66" s="387"/>
      <c r="CA66"/>
      <c r="CB66"/>
      <c r="CC66"/>
      <c r="CD66"/>
    </row>
    <row r="67" spans="1:82" ht="6" customHeight="1" x14ac:dyDescent="0.15">
      <c r="A67" s="186"/>
      <c r="B67" s="174"/>
      <c r="C67" s="86"/>
      <c r="D67" s="87"/>
      <c r="E67" s="85"/>
      <c r="F67" s="86"/>
      <c r="G67" s="86"/>
      <c r="H67" s="87"/>
      <c r="I67" s="45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50"/>
      <c r="AC67" s="130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22"/>
      <c r="AR67" s="122"/>
      <c r="AS67" s="123"/>
      <c r="AT67" s="191"/>
      <c r="AU67" s="192"/>
      <c r="AV67" s="192"/>
      <c r="AW67" s="192"/>
      <c r="AX67" s="192"/>
      <c r="AY67" s="193"/>
      <c r="AZ67" s="191"/>
      <c r="BA67" s="192"/>
      <c r="BB67" s="192"/>
      <c r="BC67" s="192"/>
      <c r="BD67" s="192"/>
      <c r="BE67" s="193"/>
      <c r="BF67" s="130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396"/>
      <c r="BY67" s="396"/>
      <c r="BZ67" s="397"/>
      <c r="CA67"/>
      <c r="CB67"/>
      <c r="CC67"/>
      <c r="CD67"/>
    </row>
    <row r="68" spans="1:82" ht="5.25" customHeight="1" x14ac:dyDescent="0.15">
      <c r="A68" s="186"/>
      <c r="B68" s="174"/>
      <c r="C68" s="86"/>
      <c r="D68" s="87"/>
      <c r="E68" s="152" t="s">
        <v>50</v>
      </c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4"/>
      <c r="BF68" s="198" t="str">
        <f>IF(SUM(BF38+BF43+BF48+BF53+BF58+BF63)=0,"",SUM(BF38+BF43+BF48+BF53+BF58+BF63))</f>
        <v/>
      </c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22" t="s">
        <v>23</v>
      </c>
      <c r="BY68" s="122"/>
      <c r="BZ68" s="387"/>
      <c r="CA68"/>
      <c r="CB68"/>
      <c r="CC68"/>
      <c r="CD68"/>
    </row>
    <row r="69" spans="1:82" ht="5.25" customHeight="1" x14ac:dyDescent="0.15">
      <c r="A69" s="186"/>
      <c r="B69" s="174"/>
      <c r="C69" s="86"/>
      <c r="D69" s="87"/>
      <c r="E69" s="155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7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199"/>
      <c r="BX69" s="122"/>
      <c r="BY69" s="122"/>
      <c r="BZ69" s="387"/>
      <c r="CA69"/>
      <c r="CB69"/>
      <c r="CC69"/>
      <c r="CD69"/>
    </row>
    <row r="70" spans="1:82" ht="5.25" customHeight="1" x14ac:dyDescent="0.15">
      <c r="A70" s="186"/>
      <c r="B70" s="174"/>
      <c r="C70" s="86"/>
      <c r="D70" s="87"/>
      <c r="E70" s="155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7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22"/>
      <c r="BY70" s="122"/>
      <c r="BZ70" s="387"/>
      <c r="CA70"/>
      <c r="CB70"/>
      <c r="CC70"/>
      <c r="CD70"/>
    </row>
    <row r="71" spans="1:82" ht="5.25" customHeight="1" x14ac:dyDescent="0.15">
      <c r="A71" s="186"/>
      <c r="B71" s="174"/>
      <c r="C71" s="86"/>
      <c r="D71" s="87"/>
      <c r="E71" s="155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7"/>
      <c r="BF71" s="199"/>
      <c r="BG71" s="199"/>
      <c r="BH71" s="199"/>
      <c r="BI71" s="199"/>
      <c r="BJ71" s="199"/>
      <c r="BK71" s="199"/>
      <c r="BL71" s="199"/>
      <c r="BM71" s="199"/>
      <c r="BN71" s="199"/>
      <c r="BO71" s="199"/>
      <c r="BP71" s="199"/>
      <c r="BQ71" s="199"/>
      <c r="BR71" s="199"/>
      <c r="BS71" s="199"/>
      <c r="BT71" s="199"/>
      <c r="BU71" s="199"/>
      <c r="BV71" s="199"/>
      <c r="BW71" s="199"/>
      <c r="BX71" s="122"/>
      <c r="BY71" s="122"/>
      <c r="BZ71" s="387"/>
      <c r="CA71"/>
      <c r="CB71"/>
      <c r="CC71"/>
      <c r="CD71"/>
    </row>
    <row r="72" spans="1:82" ht="5.25" customHeight="1" x14ac:dyDescent="0.15">
      <c r="A72" s="186"/>
      <c r="B72" s="175"/>
      <c r="C72" s="89"/>
      <c r="D72" s="90"/>
      <c r="E72" s="158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6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122"/>
      <c r="BY72" s="122"/>
      <c r="BZ72" s="387"/>
      <c r="CA72"/>
      <c r="CB72"/>
      <c r="CC72"/>
      <c r="CD72"/>
    </row>
    <row r="73" spans="1:82" ht="5.25" customHeight="1" x14ac:dyDescent="0.15">
      <c r="A73" s="186"/>
      <c r="B73" s="226" t="s">
        <v>52</v>
      </c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4"/>
      <c r="N73" s="228" t="s">
        <v>0</v>
      </c>
      <c r="O73" s="229"/>
      <c r="P73" s="229"/>
      <c r="Q73" s="229"/>
      <c r="R73" s="229"/>
      <c r="S73" s="229"/>
      <c r="T73" s="229"/>
      <c r="U73" s="230"/>
      <c r="V73" s="240"/>
      <c r="W73" s="241"/>
      <c r="X73" s="241"/>
      <c r="Y73" s="241"/>
      <c r="Z73" s="241"/>
      <c r="AA73" s="241"/>
      <c r="AB73" s="241"/>
      <c r="AC73" s="241"/>
      <c r="AD73" s="241"/>
      <c r="AE73" s="241"/>
      <c r="AF73" s="242"/>
      <c r="AG73" s="252" t="s">
        <v>1</v>
      </c>
      <c r="AH73" s="253"/>
      <c r="AI73" s="253"/>
      <c r="AJ73" s="260" t="s">
        <v>2</v>
      </c>
      <c r="AK73" s="260"/>
      <c r="AL73" s="260"/>
      <c r="AM73" s="260"/>
      <c r="AN73" s="260"/>
      <c r="AO73" s="260"/>
      <c r="AP73" s="260"/>
      <c r="AQ73" s="260"/>
      <c r="AR73" s="260"/>
      <c r="AS73" s="260"/>
      <c r="AT73" s="260"/>
      <c r="AU73" s="261"/>
      <c r="AV73" s="266" t="s">
        <v>3</v>
      </c>
      <c r="AW73" s="267"/>
      <c r="AX73" s="267"/>
      <c r="AY73" s="267"/>
      <c r="AZ73" s="267"/>
      <c r="BA73" s="267"/>
      <c r="BB73" s="267"/>
      <c r="BC73" s="268"/>
      <c r="BD73" s="278"/>
      <c r="BE73" s="279"/>
      <c r="BF73" s="279"/>
      <c r="BG73" s="279"/>
      <c r="BH73" s="279"/>
      <c r="BI73" s="279"/>
      <c r="BJ73" s="279"/>
      <c r="BK73" s="279"/>
      <c r="BL73" s="279"/>
      <c r="BM73" s="279"/>
      <c r="BN73" s="279"/>
      <c r="BO73" s="284" t="s">
        <v>4</v>
      </c>
      <c r="BP73" s="285"/>
      <c r="BQ73" s="285"/>
      <c r="BR73" s="292" t="s">
        <v>5</v>
      </c>
      <c r="BS73" s="292"/>
      <c r="BT73" s="292"/>
      <c r="BU73" s="292"/>
      <c r="BV73" s="292"/>
      <c r="BW73" s="292"/>
      <c r="BX73" s="292"/>
      <c r="BY73" s="292"/>
      <c r="BZ73" s="293"/>
      <c r="CA73" s="11"/>
      <c r="CB73" s="4"/>
    </row>
    <row r="74" spans="1:82" ht="5.25" customHeight="1" x14ac:dyDescent="0.15">
      <c r="A74" s="186"/>
      <c r="B74" s="227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7"/>
      <c r="N74" s="231"/>
      <c r="O74" s="232"/>
      <c r="P74" s="232"/>
      <c r="Q74" s="232"/>
      <c r="R74" s="232"/>
      <c r="S74" s="232"/>
      <c r="T74" s="232"/>
      <c r="U74" s="233"/>
      <c r="V74" s="243"/>
      <c r="W74" s="244"/>
      <c r="X74" s="244"/>
      <c r="Y74" s="244"/>
      <c r="Z74" s="244"/>
      <c r="AA74" s="244"/>
      <c r="AB74" s="244"/>
      <c r="AC74" s="244"/>
      <c r="AD74" s="244"/>
      <c r="AE74" s="244"/>
      <c r="AF74" s="245"/>
      <c r="AG74" s="254"/>
      <c r="AH74" s="255"/>
      <c r="AI74" s="255"/>
      <c r="AJ74" s="262"/>
      <c r="AK74" s="262"/>
      <c r="AL74" s="262"/>
      <c r="AM74" s="262"/>
      <c r="AN74" s="262"/>
      <c r="AO74" s="262"/>
      <c r="AP74" s="262"/>
      <c r="AQ74" s="262"/>
      <c r="AR74" s="262"/>
      <c r="AS74" s="262"/>
      <c r="AT74" s="262"/>
      <c r="AU74" s="263"/>
      <c r="AV74" s="269"/>
      <c r="AW74" s="270"/>
      <c r="AX74" s="270"/>
      <c r="AY74" s="270"/>
      <c r="AZ74" s="270"/>
      <c r="BA74" s="270"/>
      <c r="BB74" s="270"/>
      <c r="BC74" s="271"/>
      <c r="BD74" s="280"/>
      <c r="BE74" s="281"/>
      <c r="BF74" s="281"/>
      <c r="BG74" s="281"/>
      <c r="BH74" s="281"/>
      <c r="BI74" s="281"/>
      <c r="BJ74" s="281"/>
      <c r="BK74" s="281"/>
      <c r="BL74" s="281"/>
      <c r="BM74" s="281"/>
      <c r="BN74" s="281"/>
      <c r="BO74" s="286"/>
      <c r="BP74" s="287"/>
      <c r="BQ74" s="287"/>
      <c r="BR74" s="294"/>
      <c r="BS74" s="294"/>
      <c r="BT74" s="294"/>
      <c r="BU74" s="294"/>
      <c r="BV74" s="294"/>
      <c r="BW74" s="294"/>
      <c r="BX74" s="294"/>
      <c r="BY74" s="294"/>
      <c r="BZ74" s="295"/>
      <c r="CA74" s="4"/>
      <c r="CB74" s="4"/>
    </row>
    <row r="75" spans="1:82" ht="5.25" customHeight="1" x14ac:dyDescent="0.15">
      <c r="A75" s="186"/>
      <c r="B75" s="227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7"/>
      <c r="N75" s="234"/>
      <c r="O75" s="235"/>
      <c r="P75" s="235"/>
      <c r="Q75" s="235"/>
      <c r="R75" s="235"/>
      <c r="S75" s="235"/>
      <c r="T75" s="235"/>
      <c r="U75" s="236"/>
      <c r="V75" s="246"/>
      <c r="W75" s="247"/>
      <c r="X75" s="247"/>
      <c r="Y75" s="247"/>
      <c r="Z75" s="247"/>
      <c r="AA75" s="247"/>
      <c r="AB75" s="247"/>
      <c r="AC75" s="247"/>
      <c r="AD75" s="247"/>
      <c r="AE75" s="247"/>
      <c r="AF75" s="248"/>
      <c r="AG75" s="256"/>
      <c r="AH75" s="257"/>
      <c r="AI75" s="257"/>
      <c r="AJ75" s="264"/>
      <c r="AK75" s="264"/>
      <c r="AL75" s="264"/>
      <c r="AM75" s="264"/>
      <c r="AN75" s="264"/>
      <c r="AO75" s="264"/>
      <c r="AP75" s="264"/>
      <c r="AQ75" s="264"/>
      <c r="AR75" s="264"/>
      <c r="AS75" s="264"/>
      <c r="AT75" s="264"/>
      <c r="AU75" s="265"/>
      <c r="AV75" s="272"/>
      <c r="AW75" s="273"/>
      <c r="AX75" s="273"/>
      <c r="AY75" s="273"/>
      <c r="AZ75" s="273"/>
      <c r="BA75" s="273"/>
      <c r="BB75" s="273"/>
      <c r="BC75" s="274"/>
      <c r="BD75" s="280"/>
      <c r="BE75" s="281"/>
      <c r="BF75" s="281"/>
      <c r="BG75" s="281"/>
      <c r="BH75" s="281"/>
      <c r="BI75" s="281"/>
      <c r="BJ75" s="281"/>
      <c r="BK75" s="281"/>
      <c r="BL75" s="281"/>
      <c r="BM75" s="281"/>
      <c r="BN75" s="281"/>
      <c r="BO75" s="288"/>
      <c r="BP75" s="289"/>
      <c r="BQ75" s="289"/>
      <c r="BR75" s="296"/>
      <c r="BS75" s="296"/>
      <c r="BT75" s="296"/>
      <c r="BU75" s="296"/>
      <c r="BV75" s="296"/>
      <c r="BW75" s="296"/>
      <c r="BX75" s="296"/>
      <c r="BY75" s="296"/>
      <c r="BZ75" s="297"/>
      <c r="CA75" s="4"/>
      <c r="CB75" s="4"/>
    </row>
    <row r="76" spans="1:82" ht="5.25" customHeight="1" x14ac:dyDescent="0.15">
      <c r="A76" s="186"/>
      <c r="B76" s="227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7"/>
      <c r="N76" s="234"/>
      <c r="O76" s="235"/>
      <c r="P76" s="235"/>
      <c r="Q76" s="235"/>
      <c r="R76" s="235"/>
      <c r="S76" s="235"/>
      <c r="T76" s="235"/>
      <c r="U76" s="236"/>
      <c r="V76" s="246"/>
      <c r="W76" s="247"/>
      <c r="X76" s="247"/>
      <c r="Y76" s="247"/>
      <c r="Z76" s="247"/>
      <c r="AA76" s="247"/>
      <c r="AB76" s="247"/>
      <c r="AC76" s="247"/>
      <c r="AD76" s="247"/>
      <c r="AE76" s="247"/>
      <c r="AF76" s="248"/>
      <c r="AG76" s="256"/>
      <c r="AH76" s="257"/>
      <c r="AI76" s="25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341"/>
      <c r="AV76" s="272"/>
      <c r="AW76" s="273"/>
      <c r="AX76" s="273"/>
      <c r="AY76" s="273"/>
      <c r="AZ76" s="273"/>
      <c r="BA76" s="273"/>
      <c r="BB76" s="273"/>
      <c r="BC76" s="274"/>
      <c r="BD76" s="280"/>
      <c r="BE76" s="281"/>
      <c r="BF76" s="281"/>
      <c r="BG76" s="281"/>
      <c r="BH76" s="281"/>
      <c r="BI76" s="281"/>
      <c r="BJ76" s="281"/>
      <c r="BK76" s="281"/>
      <c r="BL76" s="281"/>
      <c r="BM76" s="281"/>
      <c r="BN76" s="281"/>
      <c r="BO76" s="288"/>
      <c r="BP76" s="289"/>
      <c r="BQ76" s="289"/>
      <c r="BR76" s="187"/>
      <c r="BS76" s="187"/>
      <c r="BT76" s="187"/>
      <c r="BU76" s="187"/>
      <c r="BV76" s="187"/>
      <c r="BW76" s="187"/>
      <c r="BX76" s="187"/>
      <c r="BY76" s="187"/>
      <c r="BZ76" s="188"/>
      <c r="CA76" s="4"/>
      <c r="CB76" s="4"/>
    </row>
    <row r="77" spans="1:82" ht="5.25" customHeight="1" x14ac:dyDescent="0.15">
      <c r="A77" s="186"/>
      <c r="B77" s="227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7"/>
      <c r="N77" s="234"/>
      <c r="O77" s="235"/>
      <c r="P77" s="235"/>
      <c r="Q77" s="235"/>
      <c r="R77" s="235"/>
      <c r="S77" s="235"/>
      <c r="T77" s="235"/>
      <c r="U77" s="236"/>
      <c r="V77" s="246"/>
      <c r="W77" s="247"/>
      <c r="X77" s="247"/>
      <c r="Y77" s="247"/>
      <c r="Z77" s="247"/>
      <c r="AA77" s="247"/>
      <c r="AB77" s="247"/>
      <c r="AC77" s="247"/>
      <c r="AD77" s="247"/>
      <c r="AE77" s="247"/>
      <c r="AF77" s="248"/>
      <c r="AG77" s="256"/>
      <c r="AH77" s="257"/>
      <c r="AI77" s="25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341"/>
      <c r="AV77" s="272"/>
      <c r="AW77" s="273"/>
      <c r="AX77" s="273"/>
      <c r="AY77" s="273"/>
      <c r="AZ77" s="273"/>
      <c r="BA77" s="273"/>
      <c r="BB77" s="273"/>
      <c r="BC77" s="274"/>
      <c r="BD77" s="280"/>
      <c r="BE77" s="281"/>
      <c r="BF77" s="281"/>
      <c r="BG77" s="281"/>
      <c r="BH77" s="281"/>
      <c r="BI77" s="281"/>
      <c r="BJ77" s="281"/>
      <c r="BK77" s="281"/>
      <c r="BL77" s="281"/>
      <c r="BM77" s="281"/>
      <c r="BN77" s="281"/>
      <c r="BO77" s="288"/>
      <c r="BP77" s="289"/>
      <c r="BQ77" s="289"/>
      <c r="BR77" s="187"/>
      <c r="BS77" s="187"/>
      <c r="BT77" s="187"/>
      <c r="BU77" s="187"/>
      <c r="BV77" s="187"/>
      <c r="BW77" s="187"/>
      <c r="BX77" s="187"/>
      <c r="BY77" s="187"/>
      <c r="BZ77" s="188"/>
      <c r="CA77" s="4"/>
      <c r="CB77" s="4"/>
    </row>
    <row r="78" spans="1:82" ht="5.25" customHeight="1" x14ac:dyDescent="0.15">
      <c r="A78" s="186"/>
      <c r="B78" s="227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7"/>
      <c r="N78" s="234"/>
      <c r="O78" s="235"/>
      <c r="P78" s="235"/>
      <c r="Q78" s="235"/>
      <c r="R78" s="235"/>
      <c r="S78" s="235"/>
      <c r="T78" s="235"/>
      <c r="U78" s="236"/>
      <c r="V78" s="246"/>
      <c r="W78" s="247"/>
      <c r="X78" s="247"/>
      <c r="Y78" s="247"/>
      <c r="Z78" s="247"/>
      <c r="AA78" s="247"/>
      <c r="AB78" s="247"/>
      <c r="AC78" s="247"/>
      <c r="AD78" s="247"/>
      <c r="AE78" s="247"/>
      <c r="AF78" s="248"/>
      <c r="AG78" s="256"/>
      <c r="AH78" s="257"/>
      <c r="AI78" s="25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341"/>
      <c r="AV78" s="272"/>
      <c r="AW78" s="273"/>
      <c r="AX78" s="273"/>
      <c r="AY78" s="273"/>
      <c r="AZ78" s="273"/>
      <c r="BA78" s="273"/>
      <c r="BB78" s="273"/>
      <c r="BC78" s="274"/>
      <c r="BD78" s="280"/>
      <c r="BE78" s="281"/>
      <c r="BF78" s="281"/>
      <c r="BG78" s="281"/>
      <c r="BH78" s="281"/>
      <c r="BI78" s="281"/>
      <c r="BJ78" s="281"/>
      <c r="BK78" s="281"/>
      <c r="BL78" s="281"/>
      <c r="BM78" s="281"/>
      <c r="BN78" s="281"/>
      <c r="BO78" s="288"/>
      <c r="BP78" s="289"/>
      <c r="BQ78" s="289"/>
      <c r="BR78" s="187"/>
      <c r="BS78" s="187"/>
      <c r="BT78" s="187"/>
      <c r="BU78" s="187"/>
      <c r="BV78" s="187"/>
      <c r="BW78" s="187"/>
      <c r="BX78" s="187"/>
      <c r="BY78" s="187"/>
      <c r="BZ78" s="188"/>
      <c r="CA78" s="4"/>
      <c r="CB78" s="4"/>
    </row>
    <row r="79" spans="1:82" ht="5.25" customHeight="1" x14ac:dyDescent="0.15">
      <c r="A79" s="186"/>
      <c r="B79" s="227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7"/>
      <c r="N79" s="234"/>
      <c r="O79" s="235"/>
      <c r="P79" s="235"/>
      <c r="Q79" s="235"/>
      <c r="R79" s="235"/>
      <c r="S79" s="235"/>
      <c r="T79" s="235"/>
      <c r="U79" s="236"/>
      <c r="V79" s="246"/>
      <c r="W79" s="247"/>
      <c r="X79" s="247"/>
      <c r="Y79" s="247"/>
      <c r="Z79" s="247"/>
      <c r="AA79" s="247"/>
      <c r="AB79" s="247"/>
      <c r="AC79" s="247"/>
      <c r="AD79" s="247"/>
      <c r="AE79" s="247"/>
      <c r="AF79" s="248"/>
      <c r="AG79" s="256"/>
      <c r="AH79" s="257"/>
      <c r="AI79" s="25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341"/>
      <c r="AV79" s="272"/>
      <c r="AW79" s="273"/>
      <c r="AX79" s="273"/>
      <c r="AY79" s="273"/>
      <c r="AZ79" s="273"/>
      <c r="BA79" s="273"/>
      <c r="BB79" s="273"/>
      <c r="BC79" s="274"/>
      <c r="BD79" s="280"/>
      <c r="BE79" s="281"/>
      <c r="BF79" s="281"/>
      <c r="BG79" s="281"/>
      <c r="BH79" s="281"/>
      <c r="BI79" s="281"/>
      <c r="BJ79" s="281"/>
      <c r="BK79" s="281"/>
      <c r="BL79" s="281"/>
      <c r="BM79" s="281"/>
      <c r="BN79" s="281"/>
      <c r="BO79" s="288"/>
      <c r="BP79" s="289"/>
      <c r="BQ79" s="289"/>
      <c r="BR79" s="187"/>
      <c r="BS79" s="187"/>
      <c r="BT79" s="187"/>
      <c r="BU79" s="187"/>
      <c r="BV79" s="187"/>
      <c r="BW79" s="187"/>
      <c r="BX79" s="187"/>
      <c r="BY79" s="187"/>
      <c r="BZ79" s="188"/>
      <c r="CA79" s="4"/>
      <c r="CB79" s="4"/>
    </row>
    <row r="80" spans="1:82" ht="5.25" customHeight="1" x14ac:dyDescent="0.15">
      <c r="A80" s="186"/>
      <c r="B80" s="227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7"/>
      <c r="N80" s="237"/>
      <c r="O80" s="238"/>
      <c r="P80" s="238"/>
      <c r="Q80" s="238"/>
      <c r="R80" s="238"/>
      <c r="S80" s="238"/>
      <c r="T80" s="238"/>
      <c r="U80" s="239"/>
      <c r="V80" s="249"/>
      <c r="W80" s="250"/>
      <c r="X80" s="250"/>
      <c r="Y80" s="250"/>
      <c r="Z80" s="250"/>
      <c r="AA80" s="250"/>
      <c r="AB80" s="250"/>
      <c r="AC80" s="250"/>
      <c r="AD80" s="250"/>
      <c r="AE80" s="250"/>
      <c r="AF80" s="251"/>
      <c r="AG80" s="258"/>
      <c r="AH80" s="259"/>
      <c r="AI80" s="25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342"/>
      <c r="AV80" s="275"/>
      <c r="AW80" s="276"/>
      <c r="AX80" s="276"/>
      <c r="AY80" s="276"/>
      <c r="AZ80" s="276"/>
      <c r="BA80" s="276"/>
      <c r="BB80" s="276"/>
      <c r="BC80" s="277"/>
      <c r="BD80" s="282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90"/>
      <c r="BP80" s="291"/>
      <c r="BQ80" s="291"/>
      <c r="BR80" s="189"/>
      <c r="BS80" s="189"/>
      <c r="BT80" s="189"/>
      <c r="BU80" s="189"/>
      <c r="BV80" s="189"/>
      <c r="BW80" s="189"/>
      <c r="BX80" s="189"/>
      <c r="BY80" s="189"/>
      <c r="BZ80" s="190"/>
      <c r="CA80" s="4"/>
      <c r="CB80" s="4"/>
    </row>
    <row r="81" spans="1:81" ht="5.25" customHeight="1" x14ac:dyDescent="0.15">
      <c r="A81" s="186"/>
      <c r="B81" s="60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7"/>
      <c r="N81" s="304" t="s">
        <v>6</v>
      </c>
      <c r="O81" s="305"/>
      <c r="P81" s="305"/>
      <c r="Q81" s="306"/>
      <c r="R81" s="313" t="s">
        <v>7</v>
      </c>
      <c r="S81" s="314"/>
      <c r="T81" s="314"/>
      <c r="U81" s="314"/>
      <c r="V81" s="314"/>
      <c r="W81" s="314"/>
      <c r="X81" s="315"/>
      <c r="Y81" s="322" t="s">
        <v>8</v>
      </c>
      <c r="Z81" s="260"/>
      <c r="AA81" s="260"/>
      <c r="AB81" s="260"/>
      <c r="AC81" s="260"/>
      <c r="AD81" s="323"/>
      <c r="AE81" s="329" t="s">
        <v>9</v>
      </c>
      <c r="AF81" s="330"/>
      <c r="AG81" s="330"/>
      <c r="AH81" s="330"/>
      <c r="AI81" s="330"/>
      <c r="AJ81" s="330"/>
      <c r="AK81" s="330"/>
      <c r="AL81" s="330"/>
      <c r="AM81" s="330"/>
      <c r="AN81" s="330"/>
      <c r="AO81" s="330"/>
      <c r="AP81" s="330"/>
      <c r="AQ81" s="330"/>
      <c r="AR81" s="330"/>
      <c r="AS81" s="330"/>
      <c r="AT81" s="330"/>
      <c r="AU81" s="330"/>
      <c r="AV81" s="330"/>
      <c r="AW81" s="330"/>
      <c r="AX81" s="330"/>
      <c r="AY81" s="331"/>
      <c r="AZ81" s="304" t="s">
        <v>17</v>
      </c>
      <c r="BA81" s="292"/>
      <c r="BB81" s="292"/>
      <c r="BC81" s="292"/>
      <c r="BD81" s="292"/>
      <c r="BE81" s="335"/>
      <c r="BF81" s="373" t="s">
        <v>64</v>
      </c>
      <c r="BG81" s="374"/>
      <c r="BH81" s="374"/>
      <c r="BI81" s="374"/>
      <c r="BJ81" s="374"/>
      <c r="BK81" s="374"/>
      <c r="BL81" s="374"/>
      <c r="BM81" s="374"/>
      <c r="BN81" s="374"/>
      <c r="BO81" s="374"/>
      <c r="BP81" s="374"/>
      <c r="BQ81" s="374"/>
      <c r="BR81" s="374"/>
      <c r="BS81" s="374"/>
      <c r="BT81" s="374"/>
      <c r="BU81" s="374"/>
      <c r="BV81" s="374"/>
      <c r="BW81" s="374"/>
      <c r="BX81" s="374"/>
      <c r="BY81" s="374"/>
      <c r="BZ81" s="375"/>
      <c r="CA81" s="4"/>
      <c r="CB81" s="4"/>
    </row>
    <row r="82" spans="1:81" ht="5.25" customHeight="1" x14ac:dyDescent="0.15">
      <c r="A82" s="186"/>
      <c r="B82" s="60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7"/>
      <c r="N82" s="307"/>
      <c r="O82" s="308"/>
      <c r="P82" s="308"/>
      <c r="Q82" s="309"/>
      <c r="R82" s="316"/>
      <c r="S82" s="317"/>
      <c r="T82" s="317"/>
      <c r="U82" s="317"/>
      <c r="V82" s="317"/>
      <c r="W82" s="317"/>
      <c r="X82" s="318"/>
      <c r="Y82" s="324"/>
      <c r="Z82" s="264"/>
      <c r="AA82" s="264"/>
      <c r="AB82" s="264"/>
      <c r="AC82" s="264"/>
      <c r="AD82" s="325"/>
      <c r="AE82" s="332"/>
      <c r="AF82" s="333"/>
      <c r="AG82" s="333"/>
      <c r="AH82" s="333"/>
      <c r="AI82" s="333"/>
      <c r="AJ82" s="333"/>
      <c r="AK82" s="333"/>
      <c r="AL82" s="333"/>
      <c r="AM82" s="333"/>
      <c r="AN82" s="333"/>
      <c r="AO82" s="333"/>
      <c r="AP82" s="333"/>
      <c r="AQ82" s="333"/>
      <c r="AR82" s="333"/>
      <c r="AS82" s="333"/>
      <c r="AT82" s="333"/>
      <c r="AU82" s="333"/>
      <c r="AV82" s="333"/>
      <c r="AW82" s="333"/>
      <c r="AX82" s="333"/>
      <c r="AY82" s="334"/>
      <c r="AZ82" s="336"/>
      <c r="BA82" s="296"/>
      <c r="BB82" s="296"/>
      <c r="BC82" s="296"/>
      <c r="BD82" s="296"/>
      <c r="BE82" s="337"/>
      <c r="BF82" s="376"/>
      <c r="BG82" s="377"/>
      <c r="BH82" s="377"/>
      <c r="BI82" s="377"/>
      <c r="BJ82" s="377"/>
      <c r="BK82" s="377"/>
      <c r="BL82" s="377"/>
      <c r="BM82" s="377"/>
      <c r="BN82" s="377"/>
      <c r="BO82" s="377"/>
      <c r="BP82" s="377"/>
      <c r="BQ82" s="377"/>
      <c r="BR82" s="377"/>
      <c r="BS82" s="377"/>
      <c r="BT82" s="377"/>
      <c r="BU82" s="377"/>
      <c r="BV82" s="377"/>
      <c r="BW82" s="377"/>
      <c r="BX82" s="377"/>
      <c r="BY82" s="377"/>
      <c r="BZ82" s="378"/>
      <c r="CA82" s="4"/>
      <c r="CB82" s="4"/>
    </row>
    <row r="83" spans="1:81" ht="5.25" customHeight="1" x14ac:dyDescent="0.15">
      <c r="A83" s="186"/>
      <c r="B83" s="352" t="s">
        <v>45</v>
      </c>
      <c r="C83" s="353"/>
      <c r="D83" s="353"/>
      <c r="E83" s="353"/>
      <c r="F83" s="353"/>
      <c r="G83" s="353"/>
      <c r="H83" s="353"/>
      <c r="I83" s="353"/>
      <c r="J83" s="353"/>
      <c r="K83" s="353"/>
      <c r="L83" s="353"/>
      <c r="M83" s="354"/>
      <c r="N83" s="307"/>
      <c r="O83" s="308"/>
      <c r="P83" s="308"/>
      <c r="Q83" s="309"/>
      <c r="R83" s="316"/>
      <c r="S83" s="317"/>
      <c r="T83" s="317"/>
      <c r="U83" s="317"/>
      <c r="V83" s="317"/>
      <c r="W83" s="317"/>
      <c r="X83" s="318"/>
      <c r="Y83" s="324"/>
      <c r="Z83" s="264"/>
      <c r="AA83" s="264"/>
      <c r="AB83" s="264"/>
      <c r="AC83" s="264"/>
      <c r="AD83" s="325"/>
      <c r="AE83" s="332"/>
      <c r="AF83" s="333"/>
      <c r="AG83" s="333"/>
      <c r="AH83" s="333"/>
      <c r="AI83" s="333"/>
      <c r="AJ83" s="333"/>
      <c r="AK83" s="333"/>
      <c r="AL83" s="333"/>
      <c r="AM83" s="333"/>
      <c r="AN83" s="333"/>
      <c r="AO83" s="333"/>
      <c r="AP83" s="333"/>
      <c r="AQ83" s="333"/>
      <c r="AR83" s="333"/>
      <c r="AS83" s="333"/>
      <c r="AT83" s="333"/>
      <c r="AU83" s="333"/>
      <c r="AV83" s="333"/>
      <c r="AW83" s="333"/>
      <c r="AX83" s="333"/>
      <c r="AY83" s="334"/>
      <c r="AZ83" s="336"/>
      <c r="BA83" s="296"/>
      <c r="BB83" s="296"/>
      <c r="BC83" s="296"/>
      <c r="BD83" s="296"/>
      <c r="BE83" s="337"/>
      <c r="BF83" s="376"/>
      <c r="BG83" s="377"/>
      <c r="BH83" s="377"/>
      <c r="BI83" s="377"/>
      <c r="BJ83" s="377"/>
      <c r="BK83" s="377"/>
      <c r="BL83" s="377"/>
      <c r="BM83" s="377"/>
      <c r="BN83" s="377"/>
      <c r="BO83" s="377"/>
      <c r="BP83" s="377"/>
      <c r="BQ83" s="377"/>
      <c r="BR83" s="377"/>
      <c r="BS83" s="377"/>
      <c r="BT83" s="377"/>
      <c r="BU83" s="377"/>
      <c r="BV83" s="377"/>
      <c r="BW83" s="377"/>
      <c r="BX83" s="377"/>
      <c r="BY83" s="377"/>
      <c r="BZ83" s="378"/>
      <c r="CA83" s="4"/>
      <c r="CB83" s="4"/>
      <c r="CC83" s="2"/>
    </row>
    <row r="84" spans="1:81" ht="5.25" customHeight="1" x14ac:dyDescent="0.15">
      <c r="A84" s="186"/>
      <c r="B84" s="352"/>
      <c r="C84" s="353"/>
      <c r="D84" s="353"/>
      <c r="E84" s="353"/>
      <c r="F84" s="353"/>
      <c r="G84" s="353"/>
      <c r="H84" s="353"/>
      <c r="I84" s="353"/>
      <c r="J84" s="353"/>
      <c r="K84" s="353"/>
      <c r="L84" s="353"/>
      <c r="M84" s="354"/>
      <c r="N84" s="307"/>
      <c r="O84" s="308"/>
      <c r="P84" s="308"/>
      <c r="Q84" s="309"/>
      <c r="R84" s="316"/>
      <c r="S84" s="317"/>
      <c r="T84" s="317"/>
      <c r="U84" s="317"/>
      <c r="V84" s="317"/>
      <c r="W84" s="317"/>
      <c r="X84" s="318"/>
      <c r="Y84" s="324"/>
      <c r="Z84" s="264"/>
      <c r="AA84" s="264"/>
      <c r="AB84" s="264"/>
      <c r="AC84" s="264"/>
      <c r="AD84" s="325"/>
      <c r="AE84" s="350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341"/>
      <c r="AZ84" s="336"/>
      <c r="BA84" s="296"/>
      <c r="BB84" s="296"/>
      <c r="BC84" s="296"/>
      <c r="BD84" s="296"/>
      <c r="BE84" s="337"/>
      <c r="BF84" s="280"/>
      <c r="BG84" s="281"/>
      <c r="BH84" s="281"/>
      <c r="BI84" s="281"/>
      <c r="BJ84" s="281"/>
      <c r="BK84" s="281"/>
      <c r="BL84" s="281"/>
      <c r="BM84" s="281"/>
      <c r="BN84" s="281"/>
      <c r="BO84" s="281"/>
      <c r="BP84" s="281"/>
      <c r="BQ84" s="281"/>
      <c r="BR84" s="281"/>
      <c r="BS84" s="281"/>
      <c r="BT84" s="281"/>
      <c r="BU84" s="281"/>
      <c r="BV84" s="281"/>
      <c r="BW84" s="281"/>
      <c r="BX84" s="281"/>
      <c r="BY84" s="281"/>
      <c r="BZ84" s="379"/>
      <c r="CA84" s="4"/>
      <c r="CB84" s="4"/>
      <c r="CC84" s="2"/>
    </row>
    <row r="85" spans="1:81" ht="5.25" customHeight="1" x14ac:dyDescent="0.15">
      <c r="A85" s="186"/>
      <c r="B85" s="352"/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4"/>
      <c r="N85" s="307"/>
      <c r="O85" s="308"/>
      <c r="P85" s="308"/>
      <c r="Q85" s="309"/>
      <c r="R85" s="316"/>
      <c r="S85" s="317"/>
      <c r="T85" s="317"/>
      <c r="U85" s="317"/>
      <c r="V85" s="317"/>
      <c r="W85" s="317"/>
      <c r="X85" s="318"/>
      <c r="Y85" s="324"/>
      <c r="Z85" s="264"/>
      <c r="AA85" s="264"/>
      <c r="AB85" s="264"/>
      <c r="AC85" s="264"/>
      <c r="AD85" s="325"/>
      <c r="AE85" s="350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341"/>
      <c r="AZ85" s="336"/>
      <c r="BA85" s="296"/>
      <c r="BB85" s="296"/>
      <c r="BC85" s="296"/>
      <c r="BD85" s="296"/>
      <c r="BE85" s="337"/>
      <c r="BF85" s="280"/>
      <c r="BG85" s="281"/>
      <c r="BH85" s="281"/>
      <c r="BI85" s="281"/>
      <c r="BJ85" s="281"/>
      <c r="BK85" s="281"/>
      <c r="BL85" s="281"/>
      <c r="BM85" s="281"/>
      <c r="BN85" s="281"/>
      <c r="BO85" s="281"/>
      <c r="BP85" s="281"/>
      <c r="BQ85" s="281"/>
      <c r="BR85" s="281"/>
      <c r="BS85" s="281"/>
      <c r="BT85" s="281"/>
      <c r="BU85" s="281"/>
      <c r="BV85" s="281"/>
      <c r="BW85" s="281"/>
      <c r="BX85" s="281"/>
      <c r="BY85" s="281"/>
      <c r="BZ85" s="379"/>
      <c r="CA85" s="4"/>
      <c r="CB85" s="4"/>
      <c r="CC85" s="2"/>
    </row>
    <row r="86" spans="1:81" ht="5.25" customHeight="1" x14ac:dyDescent="0.15">
      <c r="A86" s="186"/>
      <c r="B86" s="352"/>
      <c r="C86" s="353"/>
      <c r="D86" s="353"/>
      <c r="E86" s="353"/>
      <c r="F86" s="353"/>
      <c r="G86" s="353"/>
      <c r="H86" s="353"/>
      <c r="I86" s="353"/>
      <c r="J86" s="353"/>
      <c r="K86" s="353"/>
      <c r="L86" s="353"/>
      <c r="M86" s="354"/>
      <c r="N86" s="307"/>
      <c r="O86" s="308"/>
      <c r="P86" s="308"/>
      <c r="Q86" s="309"/>
      <c r="R86" s="316"/>
      <c r="S86" s="317"/>
      <c r="T86" s="317"/>
      <c r="U86" s="317"/>
      <c r="V86" s="317"/>
      <c r="W86" s="317"/>
      <c r="X86" s="318"/>
      <c r="Y86" s="324"/>
      <c r="Z86" s="264"/>
      <c r="AA86" s="264"/>
      <c r="AB86" s="264"/>
      <c r="AC86" s="264"/>
      <c r="AD86" s="325"/>
      <c r="AE86" s="350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341"/>
      <c r="AZ86" s="336"/>
      <c r="BA86" s="296"/>
      <c r="BB86" s="296"/>
      <c r="BC86" s="296"/>
      <c r="BD86" s="296"/>
      <c r="BE86" s="337"/>
      <c r="BF86" s="280"/>
      <c r="BG86" s="281"/>
      <c r="BH86" s="281"/>
      <c r="BI86" s="281"/>
      <c r="BJ86" s="281"/>
      <c r="BK86" s="281"/>
      <c r="BL86" s="281"/>
      <c r="BM86" s="281"/>
      <c r="BN86" s="281"/>
      <c r="BO86" s="281"/>
      <c r="BP86" s="281"/>
      <c r="BQ86" s="281"/>
      <c r="BR86" s="281"/>
      <c r="BS86" s="281"/>
      <c r="BT86" s="281"/>
      <c r="BU86" s="281"/>
      <c r="BV86" s="281"/>
      <c r="BW86" s="281"/>
      <c r="BX86" s="281"/>
      <c r="BY86" s="281"/>
      <c r="BZ86" s="379"/>
      <c r="CA86" s="4"/>
      <c r="CB86" s="4"/>
    </row>
    <row r="87" spans="1:81" ht="5.25" customHeight="1" x14ac:dyDescent="0.15">
      <c r="A87" s="186"/>
      <c r="B87" s="60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7"/>
      <c r="N87" s="307"/>
      <c r="O87" s="308"/>
      <c r="P87" s="308"/>
      <c r="Q87" s="309"/>
      <c r="R87" s="316"/>
      <c r="S87" s="317"/>
      <c r="T87" s="317"/>
      <c r="U87" s="317"/>
      <c r="V87" s="317"/>
      <c r="W87" s="317"/>
      <c r="X87" s="318"/>
      <c r="Y87" s="324"/>
      <c r="Z87" s="264"/>
      <c r="AA87" s="264"/>
      <c r="AB87" s="264"/>
      <c r="AC87" s="264"/>
      <c r="AD87" s="325"/>
      <c r="AE87" s="350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341"/>
      <c r="AZ87" s="336"/>
      <c r="BA87" s="296"/>
      <c r="BB87" s="296"/>
      <c r="BC87" s="296"/>
      <c r="BD87" s="296"/>
      <c r="BE87" s="337"/>
      <c r="BF87" s="280"/>
      <c r="BG87" s="281"/>
      <c r="BH87" s="281"/>
      <c r="BI87" s="281"/>
      <c r="BJ87" s="281"/>
      <c r="BK87" s="281"/>
      <c r="BL87" s="281"/>
      <c r="BM87" s="281"/>
      <c r="BN87" s="281"/>
      <c r="BO87" s="281"/>
      <c r="BP87" s="281"/>
      <c r="BQ87" s="281"/>
      <c r="BR87" s="281"/>
      <c r="BS87" s="281"/>
      <c r="BT87" s="281"/>
      <c r="BU87" s="281"/>
      <c r="BV87" s="281"/>
      <c r="BW87" s="281"/>
      <c r="BX87" s="281"/>
      <c r="BY87" s="281"/>
      <c r="BZ87" s="379"/>
      <c r="CA87" s="4"/>
      <c r="CB87" s="4"/>
      <c r="CC87" s="2"/>
    </row>
    <row r="88" spans="1:81" ht="5.25" customHeight="1" x14ac:dyDescent="0.15">
      <c r="A88" s="186"/>
      <c r="B88" s="61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9"/>
      <c r="N88" s="310"/>
      <c r="O88" s="311"/>
      <c r="P88" s="311"/>
      <c r="Q88" s="312"/>
      <c r="R88" s="319"/>
      <c r="S88" s="320"/>
      <c r="T88" s="320"/>
      <c r="U88" s="320"/>
      <c r="V88" s="320"/>
      <c r="W88" s="320"/>
      <c r="X88" s="321"/>
      <c r="Y88" s="326"/>
      <c r="Z88" s="327"/>
      <c r="AA88" s="327"/>
      <c r="AB88" s="327"/>
      <c r="AC88" s="327"/>
      <c r="AD88" s="328"/>
      <c r="AE88" s="351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342"/>
      <c r="AZ88" s="338"/>
      <c r="BA88" s="339"/>
      <c r="BB88" s="339"/>
      <c r="BC88" s="339"/>
      <c r="BD88" s="339"/>
      <c r="BE88" s="340"/>
      <c r="BF88" s="282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380"/>
      <c r="CA88" s="4"/>
      <c r="CB88" s="4"/>
      <c r="CC88" s="2"/>
    </row>
    <row r="89" spans="1:81" ht="4.5" customHeight="1" x14ac:dyDescent="0.15">
      <c r="A89" s="186"/>
      <c r="B89" s="2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7"/>
      <c r="AF89" s="7"/>
      <c r="AG89" s="7"/>
      <c r="AH89" s="7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12"/>
      <c r="CA89" s="4"/>
      <c r="CB89" s="4"/>
      <c r="CC89" s="2"/>
    </row>
    <row r="90" spans="1:81" ht="9" customHeight="1" x14ac:dyDescent="0.25">
      <c r="A90" s="186"/>
      <c r="B90" s="11"/>
      <c r="C90" s="345" t="s">
        <v>19</v>
      </c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5"/>
      <c r="O90" s="345"/>
      <c r="P90" s="345"/>
      <c r="Q90" s="345"/>
      <c r="R90" s="345"/>
      <c r="S90" s="345"/>
      <c r="T90" s="345"/>
      <c r="U90" s="345"/>
      <c r="V90" s="345"/>
      <c r="W90" s="345"/>
      <c r="X90" s="345"/>
      <c r="Y90" s="345"/>
      <c r="Z90" s="345"/>
      <c r="AA90" s="345"/>
      <c r="AB90" s="345"/>
      <c r="AC90" s="345"/>
      <c r="AD90" s="345"/>
      <c r="AE90" s="345"/>
      <c r="AF90" s="345"/>
      <c r="AG90" s="4"/>
      <c r="AH90" s="4"/>
      <c r="AI90" s="4"/>
      <c r="AJ90" s="4"/>
      <c r="AK90" s="4"/>
      <c r="AL90" s="7"/>
      <c r="AM90" s="7"/>
      <c r="AN90" s="4"/>
      <c r="AO90" s="4"/>
      <c r="AP90" s="4"/>
      <c r="AQ90" s="4"/>
      <c r="AR90" s="4"/>
      <c r="AS90" s="4"/>
      <c r="AT90" s="24"/>
      <c r="AU90" s="24"/>
      <c r="AV90" s="41"/>
      <c r="AW90" s="41"/>
      <c r="AX90" s="41"/>
      <c r="AY90" s="41"/>
      <c r="AZ90" s="3"/>
      <c r="BA90" s="3"/>
      <c r="BB90" s="41"/>
      <c r="BC90" s="41"/>
      <c r="BD90" s="41"/>
      <c r="BE90" s="41"/>
      <c r="BF90" s="41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12"/>
      <c r="CA90" s="4"/>
      <c r="CB90" s="4"/>
      <c r="CC90" s="2"/>
    </row>
    <row r="91" spans="1:81" ht="9" customHeight="1" x14ac:dyDescent="0.3">
      <c r="A91" s="186"/>
      <c r="B91" s="11"/>
      <c r="C91" s="345"/>
      <c r="D91" s="345"/>
      <c r="E91" s="345"/>
      <c r="F91" s="345"/>
      <c r="G91" s="345"/>
      <c r="H91" s="345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5"/>
      <c r="T91" s="345"/>
      <c r="U91" s="345"/>
      <c r="V91" s="345"/>
      <c r="W91" s="345"/>
      <c r="X91" s="345"/>
      <c r="Y91" s="345"/>
      <c r="Z91" s="345"/>
      <c r="AA91" s="345"/>
      <c r="AB91" s="345"/>
      <c r="AC91" s="345"/>
      <c r="AD91" s="345"/>
      <c r="AE91" s="345"/>
      <c r="AF91" s="345"/>
      <c r="AG91" s="4"/>
      <c r="AH91" s="4"/>
      <c r="AI91" s="4"/>
      <c r="AJ91" s="4"/>
      <c r="AK91" s="4"/>
      <c r="AL91" s="17"/>
      <c r="AM91" s="17"/>
      <c r="AN91" s="17"/>
      <c r="AO91" s="17"/>
      <c r="AP91" s="17"/>
      <c r="AQ91" s="17"/>
      <c r="AR91" s="17"/>
      <c r="AS91" s="17"/>
      <c r="AT91" s="24"/>
      <c r="AU91" s="24"/>
      <c r="AV91" s="41"/>
      <c r="AW91" s="41"/>
      <c r="AX91" s="41"/>
      <c r="AY91" s="41"/>
      <c r="AZ91" s="3"/>
      <c r="BA91" s="3"/>
      <c r="BB91" s="41"/>
      <c r="BC91" s="41"/>
      <c r="BD91" s="41"/>
      <c r="BE91" s="41"/>
      <c r="BF91" s="41"/>
      <c r="BG91" s="4"/>
      <c r="BH91" s="4"/>
      <c r="BI91" s="4"/>
      <c r="BJ91" s="8"/>
      <c r="BK91" s="8"/>
      <c r="BL91" s="9"/>
      <c r="BM91" s="8"/>
      <c r="BN91" s="8"/>
      <c r="BO91" s="8"/>
      <c r="BP91" s="8"/>
      <c r="BQ91" s="8"/>
      <c r="BR91" s="4"/>
      <c r="BS91" s="4"/>
      <c r="BT91" s="4"/>
      <c r="BU91" s="4"/>
      <c r="BV91" s="4"/>
      <c r="BW91" s="4"/>
      <c r="BX91" s="4"/>
      <c r="BY91" s="4"/>
      <c r="BZ91" s="12"/>
      <c r="CA91" s="4"/>
      <c r="CB91" s="4"/>
      <c r="CC91" s="2"/>
    </row>
    <row r="92" spans="1:81" ht="9" customHeight="1" x14ac:dyDescent="0.15">
      <c r="A92" s="186"/>
      <c r="B92" s="11"/>
      <c r="C92" s="345" t="s">
        <v>42</v>
      </c>
      <c r="D92" s="345"/>
      <c r="E92" s="345"/>
      <c r="F92" s="345"/>
      <c r="G92" s="345"/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345"/>
      <c r="U92" s="345"/>
      <c r="V92" s="345"/>
      <c r="W92" s="345"/>
      <c r="X92" s="345"/>
      <c r="Y92" s="345"/>
      <c r="Z92" s="345"/>
      <c r="AA92" s="345"/>
      <c r="AB92" s="345"/>
      <c r="AC92" s="345"/>
      <c r="AD92" s="345"/>
      <c r="AE92" s="345"/>
      <c r="AF92" s="345"/>
      <c r="AG92" s="4"/>
      <c r="AH92" s="4"/>
      <c r="AI92" s="4"/>
      <c r="AJ92" s="4"/>
      <c r="AK92" s="122" t="s">
        <v>63</v>
      </c>
      <c r="AL92" s="122"/>
      <c r="AM92" s="122"/>
      <c r="AN92" s="122"/>
      <c r="AO92" s="122"/>
      <c r="AP92" s="122"/>
      <c r="AQ92" s="122"/>
      <c r="AR92" s="122"/>
      <c r="AS92" s="122"/>
      <c r="AT92" s="281"/>
      <c r="AU92" s="281"/>
      <c r="AV92" s="281"/>
      <c r="AW92" s="281"/>
      <c r="AX92" s="281"/>
      <c r="AY92" s="281"/>
      <c r="AZ92" s="281"/>
      <c r="BA92" s="281"/>
      <c r="BB92" s="281"/>
      <c r="BC92" s="281"/>
      <c r="BD92" s="281"/>
      <c r="BE92" s="281"/>
      <c r="BF92" s="281"/>
      <c r="BG92" s="281"/>
      <c r="BH92" s="281"/>
      <c r="BI92" s="281"/>
      <c r="BJ92" s="281"/>
      <c r="BK92" s="281"/>
      <c r="BL92" s="281"/>
      <c r="BM92" s="281"/>
      <c r="BN92" s="281"/>
      <c r="BO92" s="281"/>
      <c r="BP92" s="281"/>
      <c r="BQ92" s="281"/>
      <c r="BR92" s="281"/>
      <c r="BS92" s="281"/>
      <c r="BT92" s="281"/>
      <c r="BU92" s="281"/>
      <c r="BV92" s="281"/>
      <c r="BW92" s="281"/>
      <c r="BX92" s="281"/>
      <c r="BY92" s="281"/>
      <c r="BZ92" s="30"/>
      <c r="CA92" s="4"/>
      <c r="CB92" s="4"/>
      <c r="CC92" s="2"/>
    </row>
    <row r="93" spans="1:81" ht="9" customHeight="1" x14ac:dyDescent="0.15">
      <c r="A93" s="186"/>
      <c r="B93" s="11"/>
      <c r="C93" s="345"/>
      <c r="D93" s="345"/>
      <c r="E93" s="345"/>
      <c r="F93" s="345"/>
      <c r="G93" s="345"/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  <c r="U93" s="345"/>
      <c r="V93" s="345"/>
      <c r="W93" s="345"/>
      <c r="X93" s="345"/>
      <c r="Y93" s="345"/>
      <c r="Z93" s="345"/>
      <c r="AA93" s="345"/>
      <c r="AB93" s="345"/>
      <c r="AC93" s="345"/>
      <c r="AD93" s="345"/>
      <c r="AE93" s="345"/>
      <c r="AF93" s="345"/>
      <c r="AG93" s="4"/>
      <c r="AH93" s="4"/>
      <c r="AI93" s="4"/>
      <c r="AJ93" s="4"/>
      <c r="AK93" s="122"/>
      <c r="AL93" s="122"/>
      <c r="AM93" s="122"/>
      <c r="AN93" s="122"/>
      <c r="AO93" s="122"/>
      <c r="AP93" s="122"/>
      <c r="AQ93" s="122"/>
      <c r="AR93" s="122"/>
      <c r="AS93" s="122"/>
      <c r="AT93" s="281"/>
      <c r="AU93" s="281"/>
      <c r="AV93" s="281"/>
      <c r="AW93" s="281"/>
      <c r="AX93" s="281"/>
      <c r="AY93" s="281"/>
      <c r="AZ93" s="281"/>
      <c r="BA93" s="281"/>
      <c r="BB93" s="281"/>
      <c r="BC93" s="281"/>
      <c r="BD93" s="281"/>
      <c r="BE93" s="281"/>
      <c r="BF93" s="281"/>
      <c r="BG93" s="281"/>
      <c r="BH93" s="281"/>
      <c r="BI93" s="281"/>
      <c r="BJ93" s="281"/>
      <c r="BK93" s="281"/>
      <c r="BL93" s="281"/>
      <c r="BM93" s="281"/>
      <c r="BN93" s="281"/>
      <c r="BO93" s="281"/>
      <c r="BP93" s="281"/>
      <c r="BQ93" s="281"/>
      <c r="BR93" s="281"/>
      <c r="BS93" s="281"/>
      <c r="BT93" s="281"/>
      <c r="BU93" s="281"/>
      <c r="BV93" s="281"/>
      <c r="BW93" s="281"/>
      <c r="BX93" s="281"/>
      <c r="BY93" s="281"/>
      <c r="BZ93" s="30"/>
      <c r="CA93" s="4"/>
      <c r="CB93" s="4"/>
      <c r="CC93" s="2"/>
    </row>
    <row r="94" spans="1:81" ht="7.5" customHeight="1" x14ac:dyDescent="0.15">
      <c r="A94" s="186"/>
      <c r="B94" s="11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30"/>
      <c r="CA94" s="4"/>
      <c r="CB94" s="4"/>
      <c r="CC94" s="2"/>
    </row>
    <row r="95" spans="1:81" ht="9" customHeight="1" x14ac:dyDescent="0.15">
      <c r="A95" s="186"/>
      <c r="B95" s="11"/>
      <c r="C95" s="17"/>
      <c r="D95" s="17"/>
      <c r="E95" s="17"/>
      <c r="F95" s="347"/>
      <c r="G95" s="347"/>
      <c r="H95" s="347"/>
      <c r="I95" s="347"/>
      <c r="J95" s="347"/>
      <c r="K95" s="348" t="s">
        <v>10</v>
      </c>
      <c r="L95" s="348"/>
      <c r="M95" s="348"/>
      <c r="N95" s="347"/>
      <c r="O95" s="347"/>
      <c r="P95" s="347"/>
      <c r="Q95" s="347"/>
      <c r="R95" s="347"/>
      <c r="S95" s="348" t="s">
        <v>11</v>
      </c>
      <c r="T95" s="348"/>
      <c r="U95" s="348"/>
      <c r="V95" s="347"/>
      <c r="W95" s="347"/>
      <c r="X95" s="347"/>
      <c r="Y95" s="347"/>
      <c r="Z95" s="347"/>
      <c r="AA95" s="348" t="s">
        <v>12</v>
      </c>
      <c r="AB95" s="348"/>
      <c r="AC95" s="348"/>
      <c r="AD95" s="17"/>
      <c r="AE95" s="17"/>
      <c r="AF95" s="17"/>
      <c r="AG95" s="17"/>
      <c r="AH95" s="17"/>
      <c r="AI95" s="4"/>
      <c r="AJ95" s="4"/>
      <c r="AK95" s="346" t="s">
        <v>43</v>
      </c>
      <c r="AL95" s="346"/>
      <c r="AM95" s="346"/>
      <c r="AN95" s="346"/>
      <c r="AO95" s="346"/>
      <c r="AP95" s="346"/>
      <c r="AQ95" s="346"/>
      <c r="AR95" s="346"/>
      <c r="AS95" s="346"/>
      <c r="AT95" s="281"/>
      <c r="AU95" s="281"/>
      <c r="AV95" s="281"/>
      <c r="AW95" s="281"/>
      <c r="AX95" s="281"/>
      <c r="AY95" s="281"/>
      <c r="AZ95" s="281"/>
      <c r="BA95" s="281"/>
      <c r="BB95" s="281"/>
      <c r="BC95" s="281"/>
      <c r="BD95" s="281"/>
      <c r="BE95" s="281"/>
      <c r="BF95" s="281"/>
      <c r="BG95" s="281"/>
      <c r="BH95" s="281"/>
      <c r="BI95" s="281"/>
      <c r="BJ95" s="281"/>
      <c r="BK95" s="281"/>
      <c r="BL95" s="281"/>
      <c r="BM95" s="281"/>
      <c r="BN95" s="281"/>
      <c r="BO95" s="281"/>
      <c r="BP95" s="281"/>
      <c r="BQ95" s="281"/>
      <c r="BR95" s="281"/>
      <c r="BS95" s="281"/>
      <c r="BT95" s="281"/>
      <c r="BU95" s="281"/>
      <c r="BV95" s="281"/>
      <c r="BW95" s="281"/>
      <c r="BX95" s="281"/>
      <c r="BY95" s="281"/>
      <c r="BZ95" s="30"/>
      <c r="CA95" s="4"/>
      <c r="CB95" s="4"/>
      <c r="CC95" s="2"/>
    </row>
    <row r="96" spans="1:81" ht="9" customHeight="1" x14ac:dyDescent="0.15">
      <c r="A96" s="186"/>
      <c r="B96" s="11"/>
      <c r="C96" s="17"/>
      <c r="D96" s="17"/>
      <c r="E96" s="17"/>
      <c r="F96" s="347"/>
      <c r="G96" s="347"/>
      <c r="H96" s="347"/>
      <c r="I96" s="347"/>
      <c r="J96" s="347"/>
      <c r="K96" s="348"/>
      <c r="L96" s="348"/>
      <c r="M96" s="348"/>
      <c r="N96" s="347"/>
      <c r="O96" s="347"/>
      <c r="P96" s="347"/>
      <c r="Q96" s="347"/>
      <c r="R96" s="347"/>
      <c r="S96" s="348"/>
      <c r="T96" s="348"/>
      <c r="U96" s="348"/>
      <c r="V96" s="347"/>
      <c r="W96" s="347"/>
      <c r="X96" s="347"/>
      <c r="Y96" s="347"/>
      <c r="Z96" s="347"/>
      <c r="AA96" s="348"/>
      <c r="AB96" s="348"/>
      <c r="AC96" s="348"/>
      <c r="AD96" s="17"/>
      <c r="AE96" s="17"/>
      <c r="AF96" s="17"/>
      <c r="AG96" s="17"/>
      <c r="AH96" s="17"/>
      <c r="AI96" s="4"/>
      <c r="AJ96" s="4"/>
      <c r="AK96" s="346"/>
      <c r="AL96" s="346"/>
      <c r="AM96" s="346"/>
      <c r="AN96" s="346"/>
      <c r="AO96" s="346"/>
      <c r="AP96" s="346"/>
      <c r="AQ96" s="346"/>
      <c r="AR96" s="346"/>
      <c r="AS96" s="34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30"/>
      <c r="CA96" s="4"/>
      <c r="CB96" s="4"/>
      <c r="CC96" s="2"/>
    </row>
    <row r="97" spans="1:83" ht="9" customHeight="1" x14ac:dyDescent="0.25">
      <c r="A97" s="186"/>
      <c r="B97" s="11"/>
      <c r="C97" s="17"/>
      <c r="D97" s="17"/>
      <c r="E97" s="17"/>
      <c r="F97" s="347"/>
      <c r="G97" s="347"/>
      <c r="H97" s="347"/>
      <c r="I97" s="347"/>
      <c r="J97" s="347"/>
      <c r="K97" s="348"/>
      <c r="L97" s="348"/>
      <c r="M97" s="348"/>
      <c r="N97" s="347"/>
      <c r="O97" s="347"/>
      <c r="P97" s="347"/>
      <c r="Q97" s="347"/>
      <c r="R97" s="347"/>
      <c r="S97" s="348"/>
      <c r="T97" s="348"/>
      <c r="U97" s="348"/>
      <c r="V97" s="347"/>
      <c r="W97" s="347"/>
      <c r="X97" s="347"/>
      <c r="Y97" s="347"/>
      <c r="Z97" s="347"/>
      <c r="AA97" s="348"/>
      <c r="AB97" s="348"/>
      <c r="AC97" s="348"/>
      <c r="AD97" s="17"/>
      <c r="AE97" s="17"/>
      <c r="AF97" s="17"/>
      <c r="AG97" s="17"/>
      <c r="AH97" s="17"/>
      <c r="AI97" s="4"/>
      <c r="AJ97" s="4"/>
      <c r="AK97" s="42"/>
      <c r="AL97" s="42"/>
      <c r="AM97" s="42"/>
      <c r="AN97" s="42"/>
      <c r="AO97" s="42"/>
      <c r="AP97" s="42"/>
      <c r="AQ97" s="42"/>
      <c r="AR97" s="42"/>
      <c r="AS97" s="42"/>
      <c r="AT97" s="343" t="s">
        <v>44</v>
      </c>
      <c r="AU97" s="343"/>
      <c r="AV97" s="343"/>
      <c r="AW97" s="343"/>
      <c r="AX97" s="343"/>
      <c r="AY97" s="343"/>
      <c r="AZ97" s="343"/>
      <c r="BA97" s="343"/>
      <c r="BB97" s="343"/>
      <c r="BC97" s="343"/>
      <c r="BD97" s="343"/>
      <c r="BE97" s="343"/>
      <c r="BF97" s="343"/>
      <c r="BG97" s="343"/>
      <c r="BH97" s="343"/>
      <c r="BI97" s="343"/>
      <c r="BJ97" s="343"/>
      <c r="BK97" s="343"/>
      <c r="BL97" s="343"/>
      <c r="BM97" s="343"/>
      <c r="BN97" s="343"/>
      <c r="BO97" s="343"/>
      <c r="BP97" s="343"/>
      <c r="BQ97" s="343"/>
      <c r="BR97" s="343"/>
      <c r="BS97" s="343"/>
      <c r="BT97" s="343"/>
      <c r="BU97" s="343"/>
      <c r="BV97" s="343"/>
      <c r="BW97" s="343"/>
      <c r="BX97" s="343"/>
      <c r="BY97" s="343"/>
      <c r="BZ97" s="30"/>
      <c r="CA97" s="4"/>
      <c r="CB97" s="4"/>
      <c r="CC97" s="2"/>
    </row>
    <row r="98" spans="1:83" ht="6" customHeight="1" x14ac:dyDescent="0.3">
      <c r="A98" s="186"/>
      <c r="B98" s="11"/>
      <c r="C98" s="17"/>
      <c r="D98" s="17"/>
      <c r="E98" s="17"/>
      <c r="F98" s="43"/>
      <c r="G98" s="43"/>
      <c r="H98" s="43"/>
      <c r="I98" s="43"/>
      <c r="J98" s="43"/>
      <c r="K98" s="3"/>
      <c r="L98" s="3"/>
      <c r="M98" s="3"/>
      <c r="N98" s="43"/>
      <c r="O98" s="43"/>
      <c r="P98" s="43"/>
      <c r="Q98" s="43"/>
      <c r="R98" s="43"/>
      <c r="S98" s="3"/>
      <c r="T98" s="3"/>
      <c r="U98" s="3"/>
      <c r="V98" s="43"/>
      <c r="W98" s="43"/>
      <c r="X98" s="43"/>
      <c r="Y98" s="43"/>
      <c r="Z98" s="43"/>
      <c r="AA98" s="3"/>
      <c r="AB98" s="3"/>
      <c r="AC98" s="3"/>
      <c r="AD98" s="17"/>
      <c r="AE98" s="17"/>
      <c r="AF98" s="17"/>
      <c r="AG98" s="17"/>
      <c r="AH98" s="17"/>
      <c r="AI98" s="4"/>
      <c r="AJ98" s="4"/>
      <c r="AK98" s="42"/>
      <c r="AL98" s="42"/>
      <c r="AM98" s="42"/>
      <c r="AN98" s="42"/>
      <c r="AO98" s="42"/>
      <c r="AP98" s="42"/>
      <c r="AQ98" s="42"/>
      <c r="AR98" s="42"/>
      <c r="AS98" s="42"/>
      <c r="AT98" s="344"/>
      <c r="AU98" s="344"/>
      <c r="AV98" s="344"/>
      <c r="AW98" s="344"/>
      <c r="AX98" s="344"/>
      <c r="AY98" s="344"/>
      <c r="AZ98" s="344"/>
      <c r="BA98" s="344"/>
      <c r="BB98" s="344"/>
      <c r="BC98" s="344"/>
      <c r="BD98" s="344"/>
      <c r="BE98" s="344"/>
      <c r="BF98" s="344"/>
      <c r="BG98" s="344"/>
      <c r="BH98" s="344"/>
      <c r="BI98" s="344"/>
      <c r="BJ98" s="344"/>
      <c r="BK98" s="344"/>
      <c r="BL98" s="344"/>
      <c r="BM98" s="344"/>
      <c r="BN98" s="344"/>
      <c r="BO98" s="344"/>
      <c r="BP98" s="344"/>
      <c r="BQ98" s="344"/>
      <c r="BR98" s="344"/>
      <c r="BS98" s="344"/>
      <c r="BT98" s="344"/>
      <c r="BU98" s="344"/>
      <c r="BV98" s="344"/>
      <c r="BW98" s="344"/>
      <c r="BX98" s="344"/>
      <c r="BY98" s="344"/>
      <c r="BZ98" s="30"/>
      <c r="CA98" s="4"/>
      <c r="CB98" s="4"/>
      <c r="CC98" s="2"/>
    </row>
    <row r="99" spans="1:83" ht="5.25" customHeight="1" thickBot="1" x14ac:dyDescent="0.2">
      <c r="A99" s="186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4"/>
      <c r="CA99" s="4"/>
      <c r="CB99" s="4"/>
      <c r="CC99" s="2"/>
    </row>
    <row r="100" spans="1:83" ht="5.25" customHeight="1" x14ac:dyDescent="0.15">
      <c r="A100" s="186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2"/>
    </row>
    <row r="101" spans="1:83" ht="6.75" customHeight="1" x14ac:dyDescent="0.15">
      <c r="A101" s="186"/>
      <c r="B101" s="360" t="s">
        <v>22</v>
      </c>
      <c r="C101" s="361"/>
      <c r="D101" s="361"/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  <c r="V101" s="361"/>
      <c r="W101" s="361"/>
      <c r="X101" s="361"/>
      <c r="Y101" s="361"/>
      <c r="Z101" s="361"/>
      <c r="AA101" s="361"/>
      <c r="AB101" s="361"/>
      <c r="AC101" s="361"/>
      <c r="AD101" s="361"/>
      <c r="AE101" s="361"/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1"/>
      <c r="BF101" s="361"/>
      <c r="BG101" s="361"/>
      <c r="BH101" s="361"/>
      <c r="BI101" s="361"/>
      <c r="BJ101" s="361"/>
      <c r="BK101" s="361"/>
      <c r="BL101" s="361"/>
      <c r="BM101" s="361"/>
      <c r="BN101" s="361"/>
      <c r="BO101" s="361"/>
      <c r="BP101" s="361"/>
      <c r="BQ101" s="361"/>
      <c r="BR101" s="361"/>
      <c r="BS101" s="361"/>
      <c r="BT101" s="361"/>
      <c r="BU101" s="361"/>
      <c r="BV101" s="361"/>
      <c r="BW101" s="361"/>
      <c r="BX101" s="361"/>
      <c r="BY101" s="361"/>
      <c r="BZ101" s="362"/>
      <c r="CA101" s="4"/>
      <c r="CB101" s="4"/>
      <c r="CC101" s="2"/>
    </row>
    <row r="102" spans="1:83" ht="6.75" customHeight="1" x14ac:dyDescent="0.15">
      <c r="A102" s="186"/>
      <c r="B102" s="363"/>
      <c r="C102" s="364"/>
      <c r="D102" s="364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4"/>
      <c r="AE102" s="364"/>
      <c r="AF102" s="364"/>
      <c r="AG102" s="364"/>
      <c r="AH102" s="364"/>
      <c r="AI102" s="364"/>
      <c r="AJ102" s="364"/>
      <c r="AK102" s="364"/>
      <c r="AL102" s="364"/>
      <c r="AM102" s="364"/>
      <c r="AN102" s="364"/>
      <c r="AO102" s="364"/>
      <c r="AP102" s="364"/>
      <c r="AQ102" s="364"/>
      <c r="AR102" s="364"/>
      <c r="AS102" s="364"/>
      <c r="AT102" s="364"/>
      <c r="AU102" s="364"/>
      <c r="AV102" s="364"/>
      <c r="AW102" s="364"/>
      <c r="AX102" s="364"/>
      <c r="AY102" s="364"/>
      <c r="AZ102" s="364"/>
      <c r="BA102" s="364"/>
      <c r="BB102" s="364"/>
      <c r="BC102" s="364"/>
      <c r="BD102" s="364"/>
      <c r="BE102" s="364"/>
      <c r="BF102" s="364"/>
      <c r="BG102" s="364"/>
      <c r="BH102" s="364"/>
      <c r="BI102" s="364"/>
      <c r="BJ102" s="364"/>
      <c r="BK102" s="364"/>
      <c r="BL102" s="364"/>
      <c r="BM102" s="364"/>
      <c r="BN102" s="364"/>
      <c r="BO102" s="364"/>
      <c r="BP102" s="364"/>
      <c r="BQ102" s="364"/>
      <c r="BR102" s="364"/>
      <c r="BS102" s="364"/>
      <c r="BT102" s="364"/>
      <c r="BU102" s="364"/>
      <c r="BV102" s="364"/>
      <c r="BW102" s="364"/>
      <c r="BX102" s="364"/>
      <c r="BY102" s="364"/>
      <c r="BZ102" s="365"/>
      <c r="CA102" s="4"/>
      <c r="CB102" s="4"/>
      <c r="CC102" s="2"/>
    </row>
    <row r="103" spans="1:83" ht="6.75" customHeight="1" x14ac:dyDescent="0.15">
      <c r="A103" s="186"/>
      <c r="B103" s="366"/>
      <c r="C103" s="367"/>
      <c r="D103" s="367"/>
      <c r="E103" s="367"/>
      <c r="F103" s="367"/>
      <c r="G103" s="367"/>
      <c r="H103" s="367"/>
      <c r="I103" s="367"/>
      <c r="J103" s="367"/>
      <c r="K103" s="367"/>
      <c r="L103" s="367"/>
      <c r="M103" s="367"/>
      <c r="N103" s="367"/>
      <c r="O103" s="367"/>
      <c r="P103" s="367"/>
      <c r="Q103" s="367"/>
      <c r="R103" s="367"/>
      <c r="S103" s="367"/>
      <c r="T103" s="367"/>
      <c r="U103" s="367"/>
      <c r="V103" s="367"/>
      <c r="W103" s="367"/>
      <c r="X103" s="367"/>
      <c r="Y103" s="367"/>
      <c r="Z103" s="367"/>
      <c r="AA103" s="367"/>
      <c r="AB103" s="367"/>
      <c r="AC103" s="367"/>
      <c r="AD103" s="367"/>
      <c r="AE103" s="367"/>
      <c r="AF103" s="367"/>
      <c r="AG103" s="367"/>
      <c r="AH103" s="367"/>
      <c r="AI103" s="367"/>
      <c r="AJ103" s="367"/>
      <c r="AK103" s="367"/>
      <c r="AL103" s="367"/>
      <c r="AM103" s="367"/>
      <c r="AN103" s="367"/>
      <c r="AO103" s="367"/>
      <c r="AP103" s="367"/>
      <c r="AQ103" s="367"/>
      <c r="AR103" s="367"/>
      <c r="AS103" s="367"/>
      <c r="AT103" s="367"/>
      <c r="AU103" s="367"/>
      <c r="AV103" s="367"/>
      <c r="AW103" s="367"/>
      <c r="AX103" s="367"/>
      <c r="AY103" s="367"/>
      <c r="AZ103" s="367"/>
      <c r="BA103" s="367"/>
      <c r="BB103" s="367"/>
      <c r="BC103" s="367"/>
      <c r="BD103" s="367"/>
      <c r="BE103" s="367"/>
      <c r="BF103" s="367"/>
      <c r="BG103" s="367"/>
      <c r="BH103" s="367"/>
      <c r="BI103" s="367"/>
      <c r="BJ103" s="367"/>
      <c r="BK103" s="367"/>
      <c r="BL103" s="367"/>
      <c r="BM103" s="367"/>
      <c r="BN103" s="367"/>
      <c r="BO103" s="367"/>
      <c r="BP103" s="367"/>
      <c r="BQ103" s="367"/>
      <c r="BR103" s="367"/>
      <c r="BS103" s="367"/>
      <c r="BT103" s="367"/>
      <c r="BU103" s="367"/>
      <c r="BV103" s="367"/>
      <c r="BW103" s="367"/>
      <c r="BX103" s="367"/>
      <c r="BY103" s="367"/>
      <c r="BZ103" s="368"/>
      <c r="CA103" s="4"/>
      <c r="CB103" s="4"/>
      <c r="CC103" s="2"/>
    </row>
    <row r="104" spans="1:83" ht="4.5" customHeight="1" x14ac:dyDescent="0.15">
      <c r="A104" s="186"/>
      <c r="B104" s="34"/>
      <c r="C104" s="217"/>
      <c r="D104" s="217"/>
      <c r="E104" s="218" t="s">
        <v>32</v>
      </c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18"/>
      <c r="AG104" s="218"/>
      <c r="AH104" s="218"/>
      <c r="AI104" s="218"/>
      <c r="AJ104" s="218"/>
      <c r="AK104" s="218"/>
      <c r="AL104" s="218"/>
      <c r="AM104" s="218"/>
      <c r="AN104" s="218"/>
      <c r="AO104" s="218"/>
      <c r="AP104" s="218"/>
      <c r="AQ104" s="218"/>
      <c r="AR104" s="218"/>
      <c r="AS104" s="218"/>
      <c r="AT104" s="218"/>
      <c r="AU104" s="218"/>
      <c r="AV104" s="218"/>
      <c r="AW104" s="218"/>
      <c r="AX104" s="218"/>
      <c r="AY104" s="218"/>
      <c r="AZ104" s="218"/>
      <c r="BA104" s="218"/>
      <c r="BB104" s="218"/>
      <c r="BC104" s="218"/>
      <c r="BD104" s="218"/>
      <c r="BE104" s="218"/>
      <c r="BF104" s="218"/>
      <c r="BG104" s="218"/>
      <c r="BH104" s="218"/>
      <c r="BI104" s="218"/>
      <c r="BJ104" s="218"/>
      <c r="BK104" s="218"/>
      <c r="BL104" s="218"/>
      <c r="BM104" s="218"/>
      <c r="BN104" s="218"/>
      <c r="BO104" s="218"/>
      <c r="BP104" s="218"/>
      <c r="BQ104" s="218"/>
      <c r="BR104" s="218"/>
      <c r="BS104" s="218"/>
      <c r="BT104" s="218"/>
      <c r="BU104" s="218"/>
      <c r="BV104" s="218"/>
      <c r="BW104" s="218"/>
      <c r="BX104" s="218"/>
      <c r="BY104" s="218"/>
      <c r="BZ104" s="219"/>
      <c r="CA104" s="4"/>
      <c r="CB104" s="4"/>
      <c r="CC104" s="16"/>
      <c r="CD104" s="16"/>
      <c r="CE104" s="16"/>
    </row>
    <row r="105" spans="1:83" ht="4.5" customHeight="1" x14ac:dyDescent="0.15">
      <c r="A105" s="186"/>
      <c r="B105" s="34"/>
      <c r="C105" s="217"/>
      <c r="D105" s="217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18"/>
      <c r="AH105" s="218"/>
      <c r="AI105" s="218"/>
      <c r="AJ105" s="218"/>
      <c r="AK105" s="218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9"/>
      <c r="CA105" s="4"/>
      <c r="CB105" s="4"/>
      <c r="CC105" s="16"/>
      <c r="CD105" s="16"/>
      <c r="CE105" s="16"/>
    </row>
    <row r="106" spans="1:83" ht="4.5" customHeight="1" x14ac:dyDescent="0.15">
      <c r="A106" s="186"/>
      <c r="B106" s="34"/>
      <c r="C106" s="217"/>
      <c r="D106" s="217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218"/>
      <c r="AI106" s="218"/>
      <c r="AJ106" s="218"/>
      <c r="AK106" s="218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9"/>
      <c r="CA106" s="4"/>
      <c r="CB106" s="4"/>
      <c r="CC106" s="16"/>
      <c r="CD106" s="16"/>
      <c r="CE106" s="16"/>
    </row>
    <row r="107" spans="1:83" ht="4.5" customHeight="1" x14ac:dyDescent="0.15">
      <c r="A107" s="186"/>
      <c r="B107" s="34"/>
      <c r="C107" s="217"/>
      <c r="D107" s="217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9"/>
      <c r="CA107" s="4"/>
      <c r="CB107" s="4"/>
    </row>
    <row r="108" spans="1:83" ht="18" customHeight="1" x14ac:dyDescent="0.15">
      <c r="A108" s="186"/>
      <c r="B108" s="34"/>
      <c r="C108" s="214" t="s">
        <v>27</v>
      </c>
      <c r="D108" s="214"/>
      <c r="E108" s="215" t="s">
        <v>62</v>
      </c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  <c r="BD108" s="215"/>
      <c r="BE108" s="215"/>
      <c r="BF108" s="215"/>
      <c r="BG108" s="215"/>
      <c r="BH108" s="215"/>
      <c r="BI108" s="215"/>
      <c r="BJ108" s="215"/>
      <c r="BK108" s="215"/>
      <c r="BL108" s="215"/>
      <c r="BM108" s="215"/>
      <c r="BN108" s="215"/>
      <c r="BO108" s="215"/>
      <c r="BP108" s="215"/>
      <c r="BQ108" s="215"/>
      <c r="BR108" s="215"/>
      <c r="BS108" s="215"/>
      <c r="BT108" s="215"/>
      <c r="BU108" s="215"/>
      <c r="BV108" s="215"/>
      <c r="BW108" s="215"/>
      <c r="BX108" s="215"/>
      <c r="BY108" s="215"/>
      <c r="BZ108" s="216"/>
      <c r="CA108" s="4"/>
      <c r="CB108" s="4"/>
    </row>
    <row r="109" spans="1:83" ht="18.75" customHeight="1" x14ac:dyDescent="0.25">
      <c r="A109" s="186"/>
      <c r="B109" s="34"/>
      <c r="C109" s="217"/>
      <c r="D109" s="217"/>
      <c r="E109" s="218" t="s">
        <v>31</v>
      </c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9"/>
      <c r="CA109" s="4"/>
      <c r="CB109" s="4"/>
      <c r="CC109" s="16"/>
      <c r="CD109" s="16"/>
      <c r="CE109" s="16"/>
    </row>
    <row r="110" spans="1:83" ht="33" customHeight="1" x14ac:dyDescent="0.15">
      <c r="A110" s="186"/>
      <c r="B110" s="34"/>
      <c r="C110" s="214" t="s">
        <v>27</v>
      </c>
      <c r="D110" s="214"/>
      <c r="E110" s="215" t="s">
        <v>56</v>
      </c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  <c r="BL110" s="215"/>
      <c r="BM110" s="215"/>
      <c r="BN110" s="215"/>
      <c r="BO110" s="215"/>
      <c r="BP110" s="215"/>
      <c r="BQ110" s="215"/>
      <c r="BR110" s="215"/>
      <c r="BS110" s="215"/>
      <c r="BT110" s="215"/>
      <c r="BU110" s="215"/>
      <c r="BV110" s="215"/>
      <c r="BW110" s="215"/>
      <c r="BX110" s="215"/>
      <c r="BY110" s="215"/>
      <c r="BZ110" s="216"/>
      <c r="CA110" s="4"/>
      <c r="CB110" s="4"/>
    </row>
    <row r="111" spans="1:83" ht="18" customHeight="1" x14ac:dyDescent="0.15">
      <c r="A111" s="186"/>
      <c r="B111" s="34"/>
      <c r="C111" s="214" t="s">
        <v>27</v>
      </c>
      <c r="D111" s="214"/>
      <c r="E111" s="303" t="s">
        <v>55</v>
      </c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15"/>
      <c r="BE111" s="215"/>
      <c r="BF111" s="215"/>
      <c r="BG111" s="215"/>
      <c r="BH111" s="215"/>
      <c r="BI111" s="215"/>
      <c r="BJ111" s="215"/>
      <c r="BK111" s="215"/>
      <c r="BL111" s="215"/>
      <c r="BM111" s="215"/>
      <c r="BN111" s="215"/>
      <c r="BO111" s="215"/>
      <c r="BP111" s="215"/>
      <c r="BQ111" s="215"/>
      <c r="BR111" s="215"/>
      <c r="BS111" s="215"/>
      <c r="BT111" s="215"/>
      <c r="BU111" s="215"/>
      <c r="BV111" s="215"/>
      <c r="BW111" s="215"/>
      <c r="BX111" s="215"/>
      <c r="BY111" s="215"/>
      <c r="BZ111" s="216"/>
      <c r="CA111" s="4"/>
      <c r="CB111" s="4"/>
    </row>
    <row r="112" spans="1:83" ht="18.75" customHeight="1" x14ac:dyDescent="0.25">
      <c r="A112" s="4"/>
      <c r="B112" s="34"/>
      <c r="C112" s="217"/>
      <c r="D112" s="217"/>
      <c r="E112" s="218" t="s">
        <v>33</v>
      </c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9"/>
      <c r="CA112" s="4"/>
      <c r="CB112" s="4"/>
      <c r="CC112" s="16"/>
      <c r="CD112" s="16"/>
      <c r="CE112" s="16"/>
    </row>
    <row r="113" spans="1:107" ht="18" customHeight="1" x14ac:dyDescent="0.15">
      <c r="A113" s="4"/>
      <c r="B113" s="34"/>
      <c r="C113" s="214" t="s">
        <v>27</v>
      </c>
      <c r="D113" s="214"/>
      <c r="E113" s="215" t="s">
        <v>57</v>
      </c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215"/>
      <c r="BD113" s="215"/>
      <c r="BE113" s="215"/>
      <c r="BF113" s="215"/>
      <c r="BG113" s="215"/>
      <c r="BH113" s="215"/>
      <c r="BI113" s="215"/>
      <c r="BJ113" s="215"/>
      <c r="BK113" s="215"/>
      <c r="BL113" s="215"/>
      <c r="BM113" s="215"/>
      <c r="BN113" s="215"/>
      <c r="BO113" s="215"/>
      <c r="BP113" s="215"/>
      <c r="BQ113" s="215"/>
      <c r="BR113" s="215"/>
      <c r="BS113" s="215"/>
      <c r="BT113" s="215"/>
      <c r="BU113" s="215"/>
      <c r="BV113" s="215"/>
      <c r="BW113" s="215"/>
      <c r="BX113" s="215"/>
      <c r="BY113" s="215"/>
      <c r="BZ113" s="216"/>
      <c r="CA113" s="4"/>
      <c r="CB113" s="4"/>
    </row>
    <row r="114" spans="1:107" ht="18.75" customHeight="1" x14ac:dyDescent="0.25">
      <c r="A114" s="4"/>
      <c r="B114" s="34"/>
      <c r="C114" s="217"/>
      <c r="D114" s="217"/>
      <c r="E114" s="218" t="s">
        <v>34</v>
      </c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218"/>
      <c r="AL114" s="218"/>
      <c r="AM114" s="218"/>
      <c r="AN114" s="218"/>
      <c r="AO114" s="218"/>
      <c r="AP114" s="218"/>
      <c r="AQ114" s="218"/>
      <c r="AR114" s="218"/>
      <c r="AS114" s="218"/>
      <c r="AT114" s="218"/>
      <c r="AU114" s="218"/>
      <c r="AV114" s="218"/>
      <c r="AW114" s="218"/>
      <c r="AX114" s="218"/>
      <c r="AY114" s="218"/>
      <c r="AZ114" s="218"/>
      <c r="BA114" s="218"/>
      <c r="BB114" s="218"/>
      <c r="BC114" s="218"/>
      <c r="BD114" s="218"/>
      <c r="BE114" s="218"/>
      <c r="BF114" s="218"/>
      <c r="BG114" s="218"/>
      <c r="BH114" s="218"/>
      <c r="BI114" s="218"/>
      <c r="BJ114" s="218"/>
      <c r="BK114" s="218"/>
      <c r="BL114" s="218"/>
      <c r="BM114" s="218"/>
      <c r="BN114" s="218"/>
      <c r="BO114" s="218"/>
      <c r="BP114" s="218"/>
      <c r="BQ114" s="218"/>
      <c r="BR114" s="218"/>
      <c r="BS114" s="218"/>
      <c r="BT114" s="218"/>
      <c r="BU114" s="218"/>
      <c r="BV114" s="218"/>
      <c r="BW114" s="218"/>
      <c r="BX114" s="218"/>
      <c r="BY114" s="218"/>
      <c r="BZ114" s="219"/>
      <c r="CA114" s="4"/>
      <c r="CB114" s="4"/>
      <c r="CC114" s="16"/>
      <c r="CD114" s="16"/>
      <c r="CE114" s="16"/>
    </row>
    <row r="115" spans="1:107" ht="18" customHeight="1" x14ac:dyDescent="0.15">
      <c r="A115" s="4"/>
      <c r="B115" s="34"/>
      <c r="C115" s="214" t="s">
        <v>27</v>
      </c>
      <c r="D115" s="214"/>
      <c r="E115" s="215" t="s">
        <v>58</v>
      </c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5"/>
      <c r="BC115" s="215"/>
      <c r="BD115" s="215"/>
      <c r="BE115" s="215"/>
      <c r="BF115" s="215"/>
      <c r="BG115" s="215"/>
      <c r="BH115" s="215"/>
      <c r="BI115" s="215"/>
      <c r="BJ115" s="215"/>
      <c r="BK115" s="215"/>
      <c r="BL115" s="215"/>
      <c r="BM115" s="215"/>
      <c r="BN115" s="215"/>
      <c r="BO115" s="215"/>
      <c r="BP115" s="215"/>
      <c r="BQ115" s="215"/>
      <c r="BR115" s="215"/>
      <c r="BS115" s="215"/>
      <c r="BT115" s="215"/>
      <c r="BU115" s="215"/>
      <c r="BV115" s="215"/>
      <c r="BW115" s="215"/>
      <c r="BX115" s="215"/>
      <c r="BY115" s="215"/>
      <c r="BZ115" s="216"/>
      <c r="CA115" s="4"/>
      <c r="CB115" s="4"/>
    </row>
    <row r="116" spans="1:107" ht="18" customHeight="1" x14ac:dyDescent="0.15">
      <c r="A116" s="4"/>
      <c r="B116" s="35"/>
      <c r="C116" s="359" t="s">
        <v>27</v>
      </c>
      <c r="D116" s="359"/>
      <c r="E116" s="369" t="s">
        <v>61</v>
      </c>
      <c r="F116" s="369"/>
      <c r="G116" s="369"/>
      <c r="H116" s="369"/>
      <c r="I116" s="369"/>
      <c r="J116" s="369"/>
      <c r="K116" s="369"/>
      <c r="L116" s="369"/>
      <c r="M116" s="369"/>
      <c r="N116" s="369"/>
      <c r="O116" s="369"/>
      <c r="P116" s="369"/>
      <c r="Q116" s="369"/>
      <c r="R116" s="369"/>
      <c r="S116" s="369"/>
      <c r="T116" s="369"/>
      <c r="U116" s="369"/>
      <c r="V116" s="369"/>
      <c r="W116" s="369"/>
      <c r="X116" s="369"/>
      <c r="Y116" s="369"/>
      <c r="Z116" s="369"/>
      <c r="AA116" s="369"/>
      <c r="AB116" s="369"/>
      <c r="AC116" s="369"/>
      <c r="AD116" s="369"/>
      <c r="AE116" s="369"/>
      <c r="AF116" s="369"/>
      <c r="AG116" s="369"/>
      <c r="AH116" s="369"/>
      <c r="AI116" s="369"/>
      <c r="AJ116" s="369"/>
      <c r="AK116" s="369"/>
      <c r="AL116" s="369"/>
      <c r="AM116" s="369"/>
      <c r="AN116" s="369"/>
      <c r="AO116" s="369"/>
      <c r="AP116" s="369"/>
      <c r="AQ116" s="369"/>
      <c r="AR116" s="369"/>
      <c r="AS116" s="369"/>
      <c r="AT116" s="369"/>
      <c r="AU116" s="369"/>
      <c r="AV116" s="369"/>
      <c r="AW116" s="369"/>
      <c r="AX116" s="369"/>
      <c r="AY116" s="369"/>
      <c r="AZ116" s="369"/>
      <c r="BA116" s="369"/>
      <c r="BB116" s="369"/>
      <c r="BC116" s="369"/>
      <c r="BD116" s="369"/>
      <c r="BE116" s="369"/>
      <c r="BF116" s="369"/>
      <c r="BG116" s="369"/>
      <c r="BH116" s="369"/>
      <c r="BI116" s="369"/>
      <c r="BJ116" s="369"/>
      <c r="BK116" s="369"/>
      <c r="BL116" s="369"/>
      <c r="BM116" s="369"/>
      <c r="BN116" s="369"/>
      <c r="BO116" s="369"/>
      <c r="BP116" s="369"/>
      <c r="BQ116" s="369"/>
      <c r="BR116" s="369"/>
      <c r="BS116" s="369"/>
      <c r="BT116" s="369"/>
      <c r="BU116" s="369"/>
      <c r="BV116" s="369"/>
      <c r="BW116" s="369"/>
      <c r="BX116" s="369"/>
      <c r="BY116" s="369"/>
      <c r="BZ116" s="370"/>
      <c r="CA116" s="4"/>
      <c r="CB116" s="4"/>
      <c r="CC116" s="2"/>
    </row>
    <row r="117" spans="1:107" ht="3" customHeight="1" x14ac:dyDescent="0.1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J117" s="4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 s="4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</row>
    <row r="118" spans="1:107" ht="5.25" customHeight="1" x14ac:dyDescent="0.1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J118" s="4"/>
      <c r="BL118" s="355"/>
      <c r="BM118" s="356" t="s">
        <v>13</v>
      </c>
      <c r="BN118" s="356"/>
      <c r="BO118" s="356"/>
      <c r="BP118" s="356"/>
      <c r="BQ118" s="356"/>
      <c r="BR118" s="356"/>
      <c r="BS118" s="356"/>
      <c r="BT118" s="356"/>
      <c r="BU118" s="356"/>
      <c r="BV118" s="356"/>
      <c r="BW118" s="356"/>
      <c r="BX118" s="356"/>
      <c r="BY118" s="358"/>
      <c r="BZ118" s="4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</row>
    <row r="119" spans="1:107" ht="5.25" customHeight="1" x14ac:dyDescent="0.2">
      <c r="B119" s="371" t="s">
        <v>67</v>
      </c>
      <c r="C119" s="371"/>
      <c r="D119" s="371"/>
      <c r="E119" s="371"/>
      <c r="F119" s="371"/>
      <c r="G119" s="371"/>
      <c r="H119" s="371"/>
      <c r="I119" s="372" t="s">
        <v>68</v>
      </c>
      <c r="J119" s="372"/>
      <c r="K119" s="372"/>
      <c r="L119" s="372"/>
      <c r="M119" s="372"/>
      <c r="N119" s="372"/>
      <c r="O119" s="372"/>
      <c r="P119" s="372"/>
      <c r="Q119" s="372"/>
      <c r="R119" s="372"/>
      <c r="S119" s="372"/>
      <c r="T119" s="372"/>
      <c r="U119" s="372"/>
      <c r="V119" s="372"/>
      <c r="W119" s="372"/>
      <c r="X119" s="372"/>
      <c r="Y119" s="372"/>
      <c r="Z119" s="372"/>
      <c r="AA119" s="372"/>
      <c r="AB119" s="372"/>
      <c r="AC119" s="372"/>
      <c r="AD119" s="372"/>
      <c r="AE119" s="372"/>
      <c r="AF119" s="372"/>
      <c r="AG119" s="372"/>
      <c r="AH119" s="372"/>
      <c r="AI119" s="372"/>
      <c r="AJ119" s="372"/>
      <c r="AK119" s="372"/>
      <c r="AL119" s="372"/>
      <c r="AM119" s="372"/>
      <c r="AN119" s="372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J119" s="4"/>
      <c r="BL119" s="355"/>
      <c r="BM119" s="357"/>
      <c r="BN119" s="357"/>
      <c r="BO119" s="357"/>
      <c r="BP119" s="357"/>
      <c r="BQ119" s="357"/>
      <c r="BR119" s="357"/>
      <c r="BS119" s="357"/>
      <c r="BT119" s="357"/>
      <c r="BU119" s="357"/>
      <c r="BV119" s="357"/>
      <c r="BW119" s="357"/>
      <c r="BX119" s="357"/>
      <c r="BY119" s="358"/>
      <c r="BZ119" s="4"/>
      <c r="CA119" s="15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</row>
    <row r="120" spans="1:107" ht="5.25" customHeight="1" x14ac:dyDescent="0.2">
      <c r="B120" s="371"/>
      <c r="C120" s="371"/>
      <c r="D120" s="371"/>
      <c r="E120" s="371"/>
      <c r="F120" s="371"/>
      <c r="G120" s="371"/>
      <c r="H120" s="371"/>
      <c r="I120" s="372"/>
      <c r="J120" s="372"/>
      <c r="K120" s="372"/>
      <c r="L120" s="372"/>
      <c r="M120" s="372"/>
      <c r="N120" s="372"/>
      <c r="O120" s="372"/>
      <c r="P120" s="372"/>
      <c r="Q120" s="372"/>
      <c r="R120" s="372"/>
      <c r="S120" s="372"/>
      <c r="T120" s="372"/>
      <c r="U120" s="372"/>
      <c r="V120" s="372"/>
      <c r="W120" s="372"/>
      <c r="X120" s="372"/>
      <c r="Y120" s="372"/>
      <c r="Z120" s="372"/>
      <c r="AA120" s="372"/>
      <c r="AB120" s="372"/>
      <c r="AC120" s="372"/>
      <c r="AD120" s="372"/>
      <c r="AE120" s="372"/>
      <c r="AF120" s="372"/>
      <c r="AG120" s="372"/>
      <c r="AH120" s="372"/>
      <c r="AI120" s="372"/>
      <c r="AJ120" s="372"/>
      <c r="AK120" s="372"/>
      <c r="AL120" s="372"/>
      <c r="AM120" s="372"/>
      <c r="AN120" s="372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J120" s="4"/>
      <c r="BL120" s="5"/>
      <c r="BM120" s="357"/>
      <c r="BN120" s="357"/>
      <c r="BO120" s="357"/>
      <c r="BP120" s="357"/>
      <c r="BQ120" s="357"/>
      <c r="BR120" s="357"/>
      <c r="BS120" s="357"/>
      <c r="BT120" s="357"/>
      <c r="BU120" s="357"/>
      <c r="BV120" s="357"/>
      <c r="BW120" s="357"/>
      <c r="BX120" s="357"/>
      <c r="BY120" s="5"/>
      <c r="BZ120" s="4"/>
      <c r="CA120" s="15"/>
      <c r="CB120" s="2"/>
      <c r="CC120" s="2"/>
    </row>
    <row r="121" spans="1:107" ht="5.25" customHeight="1" x14ac:dyDescent="0.2">
      <c r="B121" s="371"/>
      <c r="C121" s="371"/>
      <c r="D121" s="371"/>
      <c r="E121" s="371"/>
      <c r="F121" s="371"/>
      <c r="G121" s="371"/>
      <c r="H121" s="371"/>
      <c r="I121" s="372"/>
      <c r="J121" s="372"/>
      <c r="K121" s="372"/>
      <c r="L121" s="372"/>
      <c r="M121" s="372"/>
      <c r="N121" s="372"/>
      <c r="O121" s="372"/>
      <c r="P121" s="372"/>
      <c r="Q121" s="372"/>
      <c r="R121" s="372"/>
      <c r="S121" s="372"/>
      <c r="T121" s="372"/>
      <c r="U121" s="372"/>
      <c r="V121" s="372"/>
      <c r="W121" s="372"/>
      <c r="X121" s="372"/>
      <c r="Y121" s="372"/>
      <c r="Z121" s="372"/>
      <c r="AA121" s="372"/>
      <c r="AB121" s="372"/>
      <c r="AC121" s="372"/>
      <c r="AD121" s="372"/>
      <c r="AE121" s="372"/>
      <c r="AF121" s="372"/>
      <c r="AG121" s="372"/>
      <c r="AH121" s="372"/>
      <c r="AI121" s="372"/>
      <c r="AJ121" s="372"/>
      <c r="AK121" s="372"/>
      <c r="AL121" s="372"/>
      <c r="AM121" s="372"/>
      <c r="AN121" s="372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J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15"/>
      <c r="CB121" s="2"/>
      <c r="CC121" s="2"/>
    </row>
    <row r="122" spans="1:107" ht="5.25" customHeight="1" x14ac:dyDescent="0.2">
      <c r="B122"/>
      <c r="C122"/>
      <c r="D122"/>
      <c r="E122"/>
      <c r="F122"/>
      <c r="G122"/>
      <c r="H122"/>
      <c r="I122" s="372" t="s">
        <v>69</v>
      </c>
      <c r="J122" s="372"/>
      <c r="K122" s="372"/>
      <c r="L122" s="372"/>
      <c r="M122" s="372"/>
      <c r="N122" s="372"/>
      <c r="O122" s="372"/>
      <c r="P122" s="372"/>
      <c r="Q122" s="372"/>
      <c r="R122" s="372"/>
      <c r="S122" s="372"/>
      <c r="T122" s="372"/>
      <c r="U122" s="372"/>
      <c r="V122" s="372"/>
      <c r="W122" s="372"/>
      <c r="X122" s="372"/>
      <c r="Y122" s="372"/>
      <c r="Z122" s="372"/>
      <c r="AA122" s="372"/>
      <c r="AB122" s="372"/>
      <c r="AC122" s="372"/>
      <c r="AD122" s="372"/>
      <c r="AE122" s="372"/>
      <c r="AF122" s="372"/>
      <c r="AG122" s="372"/>
      <c r="AH122" s="372"/>
      <c r="AI122" s="372"/>
      <c r="AJ122" s="372"/>
      <c r="AK122" s="372"/>
      <c r="AL122" s="372"/>
      <c r="AM122" s="372"/>
      <c r="AN122" s="37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J122" s="4"/>
      <c r="BZ122" s="4"/>
      <c r="CA122" s="15"/>
      <c r="CB122" s="2"/>
      <c r="CC122" s="2"/>
    </row>
    <row r="123" spans="1:107" ht="5.25" customHeight="1" x14ac:dyDescent="0.2">
      <c r="B123"/>
      <c r="C123"/>
      <c r="D123"/>
      <c r="E123"/>
      <c r="F123"/>
      <c r="G123"/>
      <c r="H123"/>
      <c r="I123" s="372"/>
      <c r="J123" s="372"/>
      <c r="K123" s="372"/>
      <c r="L123" s="372"/>
      <c r="M123" s="372"/>
      <c r="N123" s="372"/>
      <c r="O123" s="372"/>
      <c r="P123" s="372"/>
      <c r="Q123" s="372"/>
      <c r="R123" s="372"/>
      <c r="S123" s="372"/>
      <c r="T123" s="372"/>
      <c r="U123" s="372"/>
      <c r="V123" s="372"/>
      <c r="W123" s="372"/>
      <c r="X123" s="372"/>
      <c r="Y123" s="372"/>
      <c r="Z123" s="372"/>
      <c r="AA123" s="372"/>
      <c r="AB123" s="372"/>
      <c r="AC123" s="372"/>
      <c r="AD123" s="372"/>
      <c r="AE123" s="372"/>
      <c r="AF123" s="372"/>
      <c r="AG123" s="372"/>
      <c r="AH123" s="372"/>
      <c r="AI123" s="372"/>
      <c r="AJ123" s="372"/>
      <c r="AK123" s="372"/>
      <c r="AL123" s="372"/>
      <c r="AM123" s="372"/>
      <c r="AN123" s="372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J123" s="4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2"/>
      <c r="CC123" s="2"/>
    </row>
    <row r="124" spans="1:107" ht="5.25" customHeight="1" x14ac:dyDescent="0.2">
      <c r="B124"/>
      <c r="C124"/>
      <c r="D124"/>
      <c r="E124"/>
      <c r="F124"/>
      <c r="G124"/>
      <c r="H124"/>
      <c r="I124" s="372"/>
      <c r="J124" s="372"/>
      <c r="K124" s="372"/>
      <c r="L124" s="372"/>
      <c r="M124" s="372"/>
      <c r="N124" s="372"/>
      <c r="O124" s="372"/>
      <c r="P124" s="372"/>
      <c r="Q124" s="372"/>
      <c r="R124" s="372"/>
      <c r="S124" s="372"/>
      <c r="T124" s="372"/>
      <c r="U124" s="372"/>
      <c r="V124" s="372"/>
      <c r="W124" s="372"/>
      <c r="X124" s="372"/>
      <c r="Y124" s="372"/>
      <c r="Z124" s="372"/>
      <c r="AA124" s="372"/>
      <c r="AB124" s="372"/>
      <c r="AC124" s="372"/>
      <c r="AD124" s="372"/>
      <c r="AE124" s="372"/>
      <c r="AF124" s="372"/>
      <c r="AG124" s="372"/>
      <c r="AH124" s="372"/>
      <c r="AI124" s="372"/>
      <c r="AJ124" s="372"/>
      <c r="AK124" s="372"/>
      <c r="AL124" s="372"/>
      <c r="AM124" s="372"/>
      <c r="AN124" s="372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J124" s="4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2"/>
      <c r="CC124" s="2"/>
    </row>
    <row r="125" spans="1:107" ht="5.25" customHeight="1" x14ac:dyDescent="0.2">
      <c r="B125"/>
      <c r="C125"/>
      <c r="D125"/>
      <c r="E125"/>
      <c r="F125"/>
      <c r="G125"/>
      <c r="H125"/>
      <c r="I125" s="372" t="s">
        <v>70</v>
      </c>
      <c r="J125" s="372"/>
      <c r="K125" s="372"/>
      <c r="L125" s="372"/>
      <c r="M125" s="372"/>
      <c r="N125" s="372"/>
      <c r="O125" s="372"/>
      <c r="P125" s="372"/>
      <c r="Q125" s="372"/>
      <c r="R125" s="372"/>
      <c r="S125" s="372"/>
      <c r="T125" s="372"/>
      <c r="U125" s="372"/>
      <c r="V125" s="372"/>
      <c r="W125" s="372"/>
      <c r="X125" s="372"/>
      <c r="Y125" s="372"/>
      <c r="Z125" s="372"/>
      <c r="AA125" s="372"/>
      <c r="AB125" s="372"/>
      <c r="AC125" s="372"/>
      <c r="AD125" s="372"/>
      <c r="AE125" s="372"/>
      <c r="AF125" s="372"/>
      <c r="AG125" s="372"/>
      <c r="AH125" s="372"/>
      <c r="AI125" s="372"/>
      <c r="AJ125" s="372"/>
      <c r="AK125" s="372"/>
      <c r="AL125" s="372"/>
      <c r="AM125" s="372"/>
      <c r="AN125" s="372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J125" s="4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2"/>
      <c r="CC125" s="2"/>
    </row>
    <row r="126" spans="1:107" ht="5.25" customHeight="1" x14ac:dyDescent="0.2">
      <c r="B126"/>
      <c r="C126"/>
      <c r="D126"/>
      <c r="E126"/>
      <c r="F126"/>
      <c r="G126"/>
      <c r="H126"/>
      <c r="I126" s="372"/>
      <c r="J126" s="372"/>
      <c r="K126" s="372"/>
      <c r="L126" s="372"/>
      <c r="M126" s="372"/>
      <c r="N126" s="372"/>
      <c r="O126" s="372"/>
      <c r="P126" s="372"/>
      <c r="Q126" s="372"/>
      <c r="R126" s="372"/>
      <c r="S126" s="372"/>
      <c r="T126" s="372"/>
      <c r="U126" s="372"/>
      <c r="V126" s="372"/>
      <c r="W126" s="372"/>
      <c r="X126" s="372"/>
      <c r="Y126" s="372"/>
      <c r="Z126" s="372"/>
      <c r="AA126" s="372"/>
      <c r="AB126" s="372"/>
      <c r="AC126" s="372"/>
      <c r="AD126" s="372"/>
      <c r="AE126" s="372"/>
      <c r="AF126" s="372"/>
      <c r="AG126" s="372"/>
      <c r="AH126" s="372"/>
      <c r="AI126" s="372"/>
      <c r="AJ126" s="372"/>
      <c r="AK126" s="372"/>
      <c r="AL126" s="372"/>
      <c r="AM126" s="372"/>
      <c r="AN126" s="372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J126" s="4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</row>
    <row r="127" spans="1:107" ht="5.25" customHeight="1" x14ac:dyDescent="0.15">
      <c r="B127"/>
      <c r="C127"/>
      <c r="D127"/>
      <c r="E127"/>
      <c r="F127"/>
      <c r="G127"/>
      <c r="H127"/>
      <c r="I127" s="372"/>
      <c r="J127" s="372"/>
      <c r="K127" s="372"/>
      <c r="L127" s="372"/>
      <c r="M127" s="372"/>
      <c r="N127" s="372"/>
      <c r="O127" s="372"/>
      <c r="P127" s="372"/>
      <c r="Q127" s="372"/>
      <c r="R127" s="372"/>
      <c r="S127" s="372"/>
      <c r="T127" s="372"/>
      <c r="U127" s="372"/>
      <c r="V127" s="372"/>
      <c r="W127" s="372"/>
      <c r="X127" s="372"/>
      <c r="Y127" s="372"/>
      <c r="Z127" s="372"/>
      <c r="AA127" s="372"/>
      <c r="AB127" s="372"/>
      <c r="AC127" s="372"/>
      <c r="AD127" s="372"/>
      <c r="AE127" s="372"/>
      <c r="AF127" s="372"/>
      <c r="AG127" s="372"/>
      <c r="AH127" s="372"/>
      <c r="AI127" s="372"/>
      <c r="AJ127" s="372"/>
      <c r="AK127" s="372"/>
      <c r="AL127" s="372"/>
      <c r="AM127" s="372"/>
      <c r="AN127" s="372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</row>
    <row r="128" spans="1:107" ht="5.25" customHeight="1" x14ac:dyDescent="0.1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 s="5"/>
    </row>
    <row r="129" spans="10:78" ht="9" customHeight="1" x14ac:dyDescent="0.15">
      <c r="BS129" s="349">
        <v>2024.4</v>
      </c>
      <c r="BT129" s="349"/>
      <c r="BU129" s="349"/>
      <c r="BV129" s="349"/>
      <c r="BW129" s="349"/>
      <c r="BX129" s="349"/>
      <c r="BY129" s="349"/>
      <c r="BZ129" s="349"/>
    </row>
    <row r="135" spans="10:78" ht="9" customHeight="1" x14ac:dyDescent="0.15"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</row>
    <row r="136" spans="10:78" ht="9" customHeight="1" x14ac:dyDescent="0.15"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</row>
    <row r="137" spans="10:78" ht="9" customHeight="1" x14ac:dyDescent="0.15"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</row>
    <row r="138" spans="10:78" ht="9" customHeight="1" x14ac:dyDescent="0.15"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</row>
    <row r="139" spans="10:78" ht="9" customHeight="1" x14ac:dyDescent="0.15"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</row>
    <row r="140" spans="10:78" ht="9" customHeight="1" x14ac:dyDescent="0.15"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</row>
    <row r="141" spans="10:78" ht="9" customHeight="1" x14ac:dyDescent="0.15"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</row>
    <row r="142" spans="10:78" ht="9" customHeight="1" x14ac:dyDescent="0.15"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</row>
    <row r="143" spans="10:78" ht="9" customHeight="1" x14ac:dyDescent="0.15"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</row>
    <row r="144" spans="10:78" ht="9" customHeight="1" x14ac:dyDescent="0.15"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</row>
    <row r="145" spans="10:65" ht="9" customHeight="1" x14ac:dyDescent="0.15"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</row>
    <row r="146" spans="10:65" ht="9" customHeight="1" x14ac:dyDescent="0.15"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</row>
    <row r="147" spans="10:65" ht="9" customHeight="1" x14ac:dyDescent="0.15"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</row>
    <row r="148" spans="10:65" ht="9" customHeight="1" x14ac:dyDescent="0.15"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</row>
  </sheetData>
  <sheetProtection sheet="1" objects="1" scenarios="1"/>
  <mergeCells count="153">
    <mergeCell ref="B119:H121"/>
    <mergeCell ref="I119:AN121"/>
    <mergeCell ref="I122:AN124"/>
    <mergeCell ref="I125:AN127"/>
    <mergeCell ref="BF81:BZ83"/>
    <mergeCell ref="BF84:BZ88"/>
    <mergeCell ref="AT95:BY96"/>
    <mergeCell ref="BU30:BZ33"/>
    <mergeCell ref="AZ30:BI33"/>
    <mergeCell ref="BX68:BZ72"/>
    <mergeCell ref="BX38:BZ42"/>
    <mergeCell ref="BX43:BZ47"/>
    <mergeCell ref="J53:AA57"/>
    <mergeCell ref="N30:AY33"/>
    <mergeCell ref="BJ30:BT33"/>
    <mergeCell ref="J38:AA42"/>
    <mergeCell ref="J43:AA47"/>
    <mergeCell ref="J48:AA52"/>
    <mergeCell ref="AZ38:BE42"/>
    <mergeCell ref="AZ43:BE47"/>
    <mergeCell ref="AZ48:BE52"/>
    <mergeCell ref="BX63:BZ67"/>
    <mergeCell ref="AT48:AY52"/>
    <mergeCell ref="S95:U97"/>
    <mergeCell ref="BS129:BZ129"/>
    <mergeCell ref="C90:AF91"/>
    <mergeCell ref="AE84:AG88"/>
    <mergeCell ref="AH84:AJ88"/>
    <mergeCell ref="AP76:AR80"/>
    <mergeCell ref="AS76:AU80"/>
    <mergeCell ref="BR76:BT80"/>
    <mergeCell ref="BU76:BW80"/>
    <mergeCell ref="C114:D114"/>
    <mergeCell ref="E114:BZ114"/>
    <mergeCell ref="AT92:BY93"/>
    <mergeCell ref="B83:M86"/>
    <mergeCell ref="BL118:BL119"/>
    <mergeCell ref="BM118:BX120"/>
    <mergeCell ref="BY118:BY119"/>
    <mergeCell ref="C116:D116"/>
    <mergeCell ref="B101:BZ103"/>
    <mergeCell ref="C113:D113"/>
    <mergeCell ref="E113:BZ113"/>
    <mergeCell ref="E115:BZ115"/>
    <mergeCell ref="C111:D111"/>
    <mergeCell ref="E116:BZ116"/>
    <mergeCell ref="V95:Z97"/>
    <mergeCell ref="AA95:AC97"/>
    <mergeCell ref="C112:D112"/>
    <mergeCell ref="E112:BZ112"/>
    <mergeCell ref="C115:D115"/>
    <mergeCell ref="B19:M24"/>
    <mergeCell ref="E111:BZ111"/>
    <mergeCell ref="AK84:AM88"/>
    <mergeCell ref="AN84:AP88"/>
    <mergeCell ref="AQ84:AS88"/>
    <mergeCell ref="N81:Q88"/>
    <mergeCell ref="R81:X88"/>
    <mergeCell ref="Y81:AD88"/>
    <mergeCell ref="AE81:AY83"/>
    <mergeCell ref="AZ81:BE88"/>
    <mergeCell ref="AT84:AV88"/>
    <mergeCell ref="AW84:AY88"/>
    <mergeCell ref="AT97:BY98"/>
    <mergeCell ref="C92:AF93"/>
    <mergeCell ref="AK92:AS93"/>
    <mergeCell ref="AK95:AS96"/>
    <mergeCell ref="F95:J97"/>
    <mergeCell ref="K95:M97"/>
    <mergeCell ref="N95:R97"/>
    <mergeCell ref="AT58:AY62"/>
    <mergeCell ref="AZ53:BE57"/>
    <mergeCell ref="B1:X4"/>
    <mergeCell ref="C110:D110"/>
    <mergeCell ref="E110:BZ110"/>
    <mergeCell ref="C104:D107"/>
    <mergeCell ref="E104:BZ107"/>
    <mergeCell ref="C108:D108"/>
    <mergeCell ref="E108:BZ108"/>
    <mergeCell ref="BB3:BZ5"/>
    <mergeCell ref="B73:M80"/>
    <mergeCell ref="N73:U80"/>
    <mergeCell ref="V73:AF80"/>
    <mergeCell ref="AG73:AI80"/>
    <mergeCell ref="AJ73:AU75"/>
    <mergeCell ref="AV73:BC80"/>
    <mergeCell ref="BD73:BN80"/>
    <mergeCell ref="BO73:BQ80"/>
    <mergeCell ref="BR73:BZ75"/>
    <mergeCell ref="AJ76:AL80"/>
    <mergeCell ref="AM76:AO80"/>
    <mergeCell ref="C109:D109"/>
    <mergeCell ref="E109:BZ109"/>
    <mergeCell ref="AZ58:BE62"/>
    <mergeCell ref="BX48:BZ52"/>
    <mergeCell ref="AT43:AY47"/>
    <mergeCell ref="A19:A21"/>
    <mergeCell ref="A22:A111"/>
    <mergeCell ref="BX76:BZ80"/>
    <mergeCell ref="AQ63:AS67"/>
    <mergeCell ref="AC63:AP67"/>
    <mergeCell ref="AT63:AY67"/>
    <mergeCell ref="AZ63:BE67"/>
    <mergeCell ref="BX53:BZ57"/>
    <mergeCell ref="J58:AA62"/>
    <mergeCell ref="BX58:BZ62"/>
    <mergeCell ref="AQ58:AS62"/>
    <mergeCell ref="AC53:AP57"/>
    <mergeCell ref="AC58:AP62"/>
    <mergeCell ref="E68:BE72"/>
    <mergeCell ref="BF68:BW72"/>
    <mergeCell ref="AT34:BE36"/>
    <mergeCell ref="BF34:BZ37"/>
    <mergeCell ref="BF38:BW42"/>
    <mergeCell ref="BF43:BW47"/>
    <mergeCell ref="BF48:BW52"/>
    <mergeCell ref="BF53:BW57"/>
    <mergeCell ref="BF58:BW62"/>
    <mergeCell ref="BF63:BW67"/>
    <mergeCell ref="BM28:BQ29"/>
    <mergeCell ref="B5:AU14"/>
    <mergeCell ref="B30:M33"/>
    <mergeCell ref="AQ38:AS42"/>
    <mergeCell ref="AQ43:AS47"/>
    <mergeCell ref="AQ48:AS52"/>
    <mergeCell ref="AC34:AS37"/>
    <mergeCell ref="AC38:AP42"/>
    <mergeCell ref="AC43:AP47"/>
    <mergeCell ref="AC48:AP52"/>
    <mergeCell ref="AR15:BZ18"/>
    <mergeCell ref="AP19:BZ24"/>
    <mergeCell ref="N25:AO29"/>
    <mergeCell ref="AP25:AZ29"/>
    <mergeCell ref="BA25:BZ27"/>
    <mergeCell ref="BA28:BE29"/>
    <mergeCell ref="BF28:BF29"/>
    <mergeCell ref="BG28:BJ29"/>
    <mergeCell ref="BK28:BL29"/>
    <mergeCell ref="BR28:BS29"/>
    <mergeCell ref="B34:D72"/>
    <mergeCell ref="E53:H67"/>
    <mergeCell ref="AQ53:AS57"/>
    <mergeCell ref="J63:AA67"/>
    <mergeCell ref="AT53:AY57"/>
    <mergeCell ref="BT28:BX29"/>
    <mergeCell ref="AT37:AY37"/>
    <mergeCell ref="AZ37:BE37"/>
    <mergeCell ref="AT38:AY42"/>
    <mergeCell ref="E34:AB37"/>
    <mergeCell ref="E38:H52"/>
    <mergeCell ref="N19:AA24"/>
    <mergeCell ref="AB19:AO24"/>
    <mergeCell ref="B25:M29"/>
  </mergeCells>
  <phoneticPr fontId="1"/>
  <dataValidations count="1">
    <dataValidation imeMode="fullKatakana" allowBlank="1" showInputMessage="1" showErrorMessage="1" sqref="BF84" xr:uid="{242CC683-27A9-45A0-B61E-2757FD81F051}"/>
  </dataValidations>
  <printOptions horizontalCentered="1"/>
  <pageMargins left="0.19685039370078741" right="0.11811023622047245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事業所用助成金申請</vt:lpstr>
      <vt:lpstr>事業所用助成金申請!Print_Area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t-onozuka</cp:lastModifiedBy>
  <cp:lastPrinted>2024-03-15T04:28:07Z</cp:lastPrinted>
  <dcterms:created xsi:type="dcterms:W3CDTF">2013-09-09T07:55:28Z</dcterms:created>
  <dcterms:modified xsi:type="dcterms:W3CDTF">2024-03-15T04:29:15Z</dcterms:modified>
</cp:coreProperties>
</file>