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72.16.10.215\共有フォルダ\業務\適用申請書類\R5.12住民票住所対応\"/>
    </mc:Choice>
  </mc:AlternateContent>
  <xr:revisionPtr revIDLastSave="0" documentId="13_ncr:1_{8E819C78-0340-47C9-98F3-D8BE75860D31}" xr6:coauthVersionLast="45" xr6:coauthVersionMax="45" xr10:uidLastSave="{00000000-0000-0000-0000-000000000000}"/>
  <bookViews>
    <workbookView xWindow="-120" yWindow="-120" windowWidth="19440" windowHeight="15000" activeTab="1" xr2:uid="{C4D92B0B-6736-4A29-A8DD-7555A71AEACF}"/>
  </bookViews>
  <sheets>
    <sheet name="異動届　正・副" sheetId="3" r:id="rId1"/>
    <sheet name="記入例"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2" i="3" l="1"/>
  <c r="Z165" i="3" l="1"/>
  <c r="L230" i="3"/>
  <c r="E230" i="3"/>
  <c r="E222" i="3"/>
  <c r="BG215" i="3"/>
  <c r="BA215" i="3"/>
  <c r="AI215" i="3"/>
  <c r="K215" i="3"/>
  <c r="BD200" i="3"/>
  <c r="BG196" i="3"/>
  <c r="K205" i="3"/>
  <c r="AH198" i="3"/>
  <c r="P198" i="3"/>
  <c r="E198" i="3"/>
  <c r="N189" i="3"/>
  <c r="N183" i="3"/>
  <c r="R180" i="3"/>
  <c r="N175" i="3"/>
  <c r="N170" i="3"/>
  <c r="V165" i="3"/>
  <c r="R165" i="3"/>
  <c r="N165" i="3"/>
  <c r="AI263" i="3"/>
  <c r="K248" i="3"/>
  <c r="K245" i="3"/>
  <c r="N243" i="3"/>
  <c r="CK246" i="3"/>
  <c r="BY246" i="3"/>
  <c r="BX254" i="3"/>
  <c r="BD254" i="3"/>
  <c r="AQ254" i="3"/>
  <c r="AD254" i="3"/>
  <c r="L254" i="3"/>
  <c r="E254" i="3"/>
  <c r="K263" i="3"/>
  <c r="K272" i="3"/>
  <c r="K269" i="3"/>
  <c r="N267" i="3"/>
  <c r="BA263" i="3"/>
  <c r="BG263" i="3"/>
  <c r="CK270" i="3"/>
  <c r="BY270" i="3"/>
  <c r="BX278" i="3"/>
  <c r="BD278" i="3"/>
  <c r="AQ278" i="3"/>
  <c r="AD278" i="3"/>
  <c r="L278" i="3"/>
  <c r="E270" i="3"/>
  <c r="E278" i="3"/>
  <c r="AI205" i="3"/>
  <c r="AN198" i="3"/>
  <c r="E246" i="3" l="1"/>
  <c r="BG239" i="3"/>
  <c r="BA239" i="3"/>
  <c r="AI239" i="3"/>
  <c r="K239" i="3"/>
  <c r="AD230" i="3"/>
  <c r="AQ230" i="3"/>
  <c r="BD230" i="3"/>
  <c r="BX230" i="3"/>
  <c r="CK222" i="3"/>
  <c r="BY222" i="3"/>
  <c r="K224" i="3"/>
  <c r="K221" i="3"/>
  <c r="N219" i="3"/>
  <c r="AH287" i="3" l="1"/>
  <c r="K260" i="3"/>
  <c r="K236" i="3"/>
  <c r="K212" i="3"/>
  <c r="BD204" i="3"/>
  <c r="K202" i="3"/>
  <c r="N186" i="3"/>
</calcChain>
</file>

<file path=xl/sharedStrings.xml><?xml version="1.0" encoding="utf-8"?>
<sst xmlns="http://schemas.openxmlformats.org/spreadsheetml/2006/main" count="292" uniqueCount="74">
  <si>
    <t>事業所
所在地</t>
    <rPh sb="0" eb="3">
      <t>ジギョウショ</t>
    </rPh>
    <rPh sb="4" eb="7">
      <t>ショザイチ</t>
    </rPh>
    <phoneticPr fontId="2"/>
  </si>
  <si>
    <t>事業所
記号</t>
    <rPh sb="0" eb="3">
      <t>ジギョウショ</t>
    </rPh>
    <rPh sb="4" eb="6">
      <t>キゴウ</t>
    </rPh>
    <phoneticPr fontId="2"/>
  </si>
  <si>
    <t>〒</t>
    <phoneticPr fontId="2"/>
  </si>
  <si>
    <t>部　長</t>
    <rPh sb="0" eb="1">
      <t>ブ</t>
    </rPh>
    <rPh sb="2" eb="3">
      <t>チョウ</t>
    </rPh>
    <phoneticPr fontId="2"/>
  </si>
  <si>
    <t>課　長</t>
    <rPh sb="0" eb="1">
      <t>カ</t>
    </rPh>
    <rPh sb="2" eb="3">
      <t>チョウ</t>
    </rPh>
    <phoneticPr fontId="2"/>
  </si>
  <si>
    <t>係　長</t>
    <rPh sb="0" eb="1">
      <t>カカリ</t>
    </rPh>
    <rPh sb="2" eb="3">
      <t>チョウ</t>
    </rPh>
    <phoneticPr fontId="2"/>
  </si>
  <si>
    <t>係　員</t>
    <rPh sb="0" eb="1">
      <t>カカリ</t>
    </rPh>
    <rPh sb="2" eb="3">
      <t>イン</t>
    </rPh>
    <phoneticPr fontId="2"/>
  </si>
  <si>
    <t>正</t>
    <rPh sb="0" eb="1">
      <t>セイ</t>
    </rPh>
    <phoneticPr fontId="2"/>
  </si>
  <si>
    <t>確認欄</t>
    <rPh sb="0" eb="2">
      <t>カクニン</t>
    </rPh>
    <rPh sb="2" eb="3">
      <t>ラン</t>
    </rPh>
    <phoneticPr fontId="2"/>
  </si>
  <si>
    <t>本人押印・署名の省略にあたり、被保険者に届出意思を確認しました。</t>
    <rPh sb="0" eb="2">
      <t>ホンニン</t>
    </rPh>
    <rPh sb="2" eb="4">
      <t>オウイン</t>
    </rPh>
    <rPh sb="5" eb="7">
      <t>ショメイ</t>
    </rPh>
    <rPh sb="8" eb="10">
      <t>ショウリャク</t>
    </rPh>
    <rPh sb="15" eb="19">
      <t>ヒホケンシャ</t>
    </rPh>
    <rPh sb="20" eb="22">
      <t>トドケデ</t>
    </rPh>
    <rPh sb="22" eb="24">
      <t>イシ</t>
    </rPh>
    <rPh sb="25" eb="27">
      <t>カクニン</t>
    </rPh>
    <phoneticPr fontId="2"/>
  </si>
  <si>
    <t>事務局長</t>
    <rPh sb="0" eb="4">
      <t>ジムキョクチョウ</t>
    </rPh>
    <phoneticPr fontId="2"/>
  </si>
  <si>
    <t>被扶養者（異動）届</t>
    <phoneticPr fontId="2"/>
  </si>
  <si>
    <t>健康保険</t>
    <rPh sb="0" eb="4">
      <t>ケンコウホケン</t>
    </rPh>
    <phoneticPr fontId="2"/>
  </si>
  <si>
    <t>※正・副の両方を当組合へご提出ください。</t>
    <phoneticPr fontId="2"/>
  </si>
  <si>
    <t>電話番号</t>
    <rPh sb="0" eb="2">
      <t>デンワ</t>
    </rPh>
    <rPh sb="2" eb="4">
      <t>バンゴウ</t>
    </rPh>
    <phoneticPr fontId="2"/>
  </si>
  <si>
    <t>事業所
名称</t>
    <phoneticPr fontId="2"/>
  </si>
  <si>
    <t>事業主
氏名</t>
    <rPh sb="0" eb="3">
      <t>ジギョウヌシ</t>
    </rPh>
    <rPh sb="4" eb="6">
      <t>シメイ</t>
    </rPh>
    <phoneticPr fontId="2"/>
  </si>
  <si>
    <t>受 付 印</t>
    <rPh sb="0" eb="1">
      <t>ジュ</t>
    </rPh>
    <rPh sb="2" eb="3">
      <t>ツキ</t>
    </rPh>
    <rPh sb="4" eb="5">
      <t>イン</t>
    </rPh>
    <phoneticPr fontId="2"/>
  </si>
  <si>
    <t>事業主記入欄</t>
    <rPh sb="0" eb="3">
      <t>ジギョウヌシ</t>
    </rPh>
    <rPh sb="3" eb="5">
      <t>キニュウ</t>
    </rPh>
    <rPh sb="5" eb="6">
      <t>ラン</t>
    </rPh>
    <phoneticPr fontId="2"/>
  </si>
  <si>
    <t>社会保険労務士記入欄</t>
    <phoneticPr fontId="2"/>
  </si>
  <si>
    <t>被保険者欄</t>
    <rPh sb="0" eb="4">
      <t>ヒホケンシャ</t>
    </rPh>
    <rPh sb="4" eb="5">
      <t>ラン</t>
    </rPh>
    <phoneticPr fontId="2"/>
  </si>
  <si>
    <t>被保険者番号</t>
    <rPh sb="0" eb="4">
      <t>ヒホケンシャ</t>
    </rPh>
    <rPh sb="4" eb="6">
      <t>バンゴウ</t>
    </rPh>
    <phoneticPr fontId="2"/>
  </si>
  <si>
    <t>生年月日（和暦）</t>
    <rPh sb="0" eb="4">
      <t>セイネンガッピ</t>
    </rPh>
    <rPh sb="5" eb="7">
      <t>ワレキ</t>
    </rPh>
    <phoneticPr fontId="2"/>
  </si>
  <si>
    <t>性別</t>
    <rPh sb="0" eb="2">
      <t>セイベツ</t>
    </rPh>
    <phoneticPr fontId="2"/>
  </si>
  <si>
    <t>ﾌﾘｶﾞﾅ</t>
    <phoneticPr fontId="2"/>
  </si>
  <si>
    <t>氏名</t>
    <rPh sb="0" eb="2">
      <t>シメイ</t>
    </rPh>
    <phoneticPr fontId="2"/>
  </si>
  <si>
    <t>住所</t>
    <rPh sb="0" eb="2">
      <t>ジュウショ</t>
    </rPh>
    <phoneticPr fontId="2"/>
  </si>
  <si>
    <t>〒</t>
    <phoneticPr fontId="2"/>
  </si>
  <si>
    <t>個人番号</t>
    <rPh sb="0" eb="4">
      <t>コジンバンゴウ</t>
    </rPh>
    <phoneticPr fontId="2"/>
  </si>
  <si>
    <t>年収</t>
    <rPh sb="0" eb="2">
      <t>ネンシュウ</t>
    </rPh>
    <phoneticPr fontId="2"/>
  </si>
  <si>
    <t>続柄</t>
    <rPh sb="0" eb="2">
      <t>ツヅキガラ</t>
    </rPh>
    <phoneticPr fontId="2"/>
  </si>
  <si>
    <t>被扶養者欄</t>
    <rPh sb="0" eb="5">
      <t>ヒフヨウシャラン</t>
    </rPh>
    <phoneticPr fontId="2"/>
  </si>
  <si>
    <t>海外居住者又は海外から国内に転入した場合は右欄を記入してください。</t>
    <rPh sb="0" eb="2">
      <t>カイガイ</t>
    </rPh>
    <rPh sb="2" eb="4">
      <t>キョジュウ</t>
    </rPh>
    <rPh sb="4" eb="5">
      <t>シャ</t>
    </rPh>
    <rPh sb="5" eb="6">
      <t>マタ</t>
    </rPh>
    <rPh sb="7" eb="9">
      <t>カイガイ</t>
    </rPh>
    <rPh sb="11" eb="13">
      <t>コクナイ</t>
    </rPh>
    <rPh sb="14" eb="16">
      <t>テンニュウ</t>
    </rPh>
    <rPh sb="18" eb="20">
      <t>バアイ</t>
    </rPh>
    <rPh sb="21" eb="22">
      <t>ミギ</t>
    </rPh>
    <rPh sb="22" eb="23">
      <t>ラン</t>
    </rPh>
    <rPh sb="24" eb="26">
      <t>キニュウ</t>
    </rPh>
    <phoneticPr fontId="2"/>
  </si>
  <si>
    <t>海外特例要件</t>
    <rPh sb="0" eb="2">
      <t>カイガイ</t>
    </rPh>
    <rPh sb="2" eb="4">
      <t>トクレイ</t>
    </rPh>
    <rPh sb="4" eb="6">
      <t>ヨウケン</t>
    </rPh>
    <phoneticPr fontId="2"/>
  </si>
  <si>
    <t>理由</t>
    <rPh sb="0" eb="2">
      <t>リユウ</t>
    </rPh>
    <phoneticPr fontId="2"/>
  </si>
  <si>
    <t>扶養状況変更日</t>
    <rPh sb="0" eb="7">
      <t>フヨウジョウキョウヘンコウビ</t>
    </rPh>
    <phoneticPr fontId="2"/>
  </si>
  <si>
    <t>職業</t>
    <rPh sb="0" eb="2">
      <t>ショクギョウ</t>
    </rPh>
    <phoneticPr fontId="2"/>
  </si>
  <si>
    <t>備考</t>
    <rPh sb="0" eb="2">
      <t>ビコウ</t>
    </rPh>
    <phoneticPr fontId="2"/>
  </si>
  <si>
    <t>被扶養者になった場合は「該当」、被扶養者でなくなった場合は「非該当」、氏名や住所などの変更の場合は「変更」を選択してください。</t>
    <rPh sb="0" eb="4">
      <t>ヒフヨウシャ</t>
    </rPh>
    <rPh sb="8" eb="10">
      <t>バアイ</t>
    </rPh>
    <rPh sb="12" eb="14">
      <t>ガイトウ</t>
    </rPh>
    <rPh sb="16" eb="20">
      <t>ヒフヨウシャ</t>
    </rPh>
    <rPh sb="26" eb="28">
      <t>バアイ</t>
    </rPh>
    <rPh sb="30" eb="33">
      <t>ヒガイトウ</t>
    </rPh>
    <rPh sb="35" eb="37">
      <t>シメイ</t>
    </rPh>
    <rPh sb="38" eb="40">
      <t>ジュウショ</t>
    </rPh>
    <rPh sb="43" eb="45">
      <t>ヘンコウ</t>
    </rPh>
    <rPh sb="46" eb="48">
      <t>バアイ</t>
    </rPh>
    <rPh sb="50" eb="52">
      <t>ヘンコウ</t>
    </rPh>
    <rPh sb="54" eb="56">
      <t>センタク</t>
    </rPh>
    <phoneticPr fontId="2"/>
  </si>
  <si>
    <t>被保険者の配偶者が被扶養者でないときは記入してください。</t>
    <rPh sb="0" eb="4">
      <t>ヒホケンシャ</t>
    </rPh>
    <rPh sb="5" eb="8">
      <t>ハイグウシャ</t>
    </rPh>
    <rPh sb="9" eb="13">
      <t>ヒフヨウシャ</t>
    </rPh>
    <rPh sb="19" eb="21">
      <t>キニュウ</t>
    </rPh>
    <phoneticPr fontId="2"/>
  </si>
  <si>
    <t>配偶者の年収</t>
    <rPh sb="0" eb="3">
      <t>ハイグウシャ</t>
    </rPh>
    <rPh sb="4" eb="6">
      <t>ネンシュウ</t>
    </rPh>
    <phoneticPr fontId="2"/>
  </si>
  <si>
    <t>※別居の場合のみ記入してください。</t>
    <rPh sb="1" eb="3">
      <t>ベッキョ</t>
    </rPh>
    <rPh sb="4" eb="6">
      <t>バアイ</t>
    </rPh>
    <rPh sb="8" eb="10">
      <t>キニュウ</t>
    </rPh>
    <phoneticPr fontId="2"/>
  </si>
  <si>
    <t>取得年月日（和暦）</t>
    <rPh sb="0" eb="2">
      <t>シュトク</t>
    </rPh>
    <rPh sb="2" eb="5">
      <t>ネンガッピ</t>
    </rPh>
    <rPh sb="6" eb="8">
      <t>ワレキ</t>
    </rPh>
    <phoneticPr fontId="2"/>
  </si>
  <si>
    <t>副</t>
    <rPh sb="0" eb="1">
      <t>フク</t>
    </rPh>
    <phoneticPr fontId="2"/>
  </si>
  <si>
    <t>提出</t>
    <rPh sb="0" eb="2">
      <t>テイシュツ</t>
    </rPh>
    <phoneticPr fontId="2"/>
  </si>
  <si>
    <t>上記の通り確認いたしましたので通知いたします。</t>
    <rPh sb="0" eb="2">
      <t>ジョウキ</t>
    </rPh>
    <rPh sb="3" eb="4">
      <t>トオ</t>
    </rPh>
    <rPh sb="5" eb="7">
      <t>カクニン</t>
    </rPh>
    <rPh sb="15" eb="17">
      <t>ツウチ</t>
    </rPh>
    <phoneticPr fontId="2"/>
  </si>
  <si>
    <t>東京証券業健康保険組合　理事長</t>
    <rPh sb="0" eb="11">
      <t>トウキョウショウケンギョウケンコウホケンクミアイ</t>
    </rPh>
    <rPh sb="12" eb="15">
      <t>リジチョウ</t>
    </rPh>
    <phoneticPr fontId="2"/>
  </si>
  <si>
    <t>被扶養者（異動）届受理通知書</t>
    <rPh sb="9" eb="14">
      <t>ジュリツウチショ</t>
    </rPh>
    <phoneticPr fontId="2"/>
  </si>
  <si>
    <t>　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再審査請求又は処分の取消しの訴えを提起することができます。</t>
    <phoneticPr fontId="2"/>
  </si>
  <si>
    <t>健保証券株式会社</t>
    <rPh sb="0" eb="2">
      <t>ケンポ</t>
    </rPh>
    <rPh sb="2" eb="4">
      <t>ショウケン</t>
    </rPh>
    <rPh sb="4" eb="8">
      <t>カブシキガイシャ</t>
    </rPh>
    <phoneticPr fontId="2"/>
  </si>
  <si>
    <t>証券　太郎</t>
    <rPh sb="0" eb="2">
      <t>ショウケン</t>
    </rPh>
    <rPh sb="3" eb="5">
      <t>タロウ</t>
    </rPh>
    <phoneticPr fontId="2"/>
  </si>
  <si>
    <t>111-1111</t>
    <phoneticPr fontId="2"/>
  </si>
  <si>
    <t>東京都○○区○○町1-1-1</t>
    <rPh sb="0" eb="3">
      <t>トウキョウト</t>
    </rPh>
    <rPh sb="5" eb="6">
      <t>ク</t>
    </rPh>
    <rPh sb="8" eb="9">
      <t>マチ</t>
    </rPh>
    <phoneticPr fontId="2"/>
  </si>
  <si>
    <t>○○ビル6階</t>
    <rPh sb="5" eb="6">
      <t>カイ</t>
    </rPh>
    <phoneticPr fontId="2"/>
  </si>
  <si>
    <t>03-○○○○-○○○○</t>
    <phoneticPr fontId="2"/>
  </si>
  <si>
    <t>男</t>
    <rPh sb="0" eb="1">
      <t>オトコ</t>
    </rPh>
    <phoneticPr fontId="2"/>
  </si>
  <si>
    <t>500万円</t>
    <rPh sb="3" eb="4">
      <t>マン</t>
    </rPh>
    <rPh sb="4" eb="5">
      <t>エン</t>
    </rPh>
    <phoneticPr fontId="2"/>
  </si>
  <si>
    <t>222-2222</t>
    <phoneticPr fontId="2"/>
  </si>
  <si>
    <t>東京都△△区△△町2-2-2</t>
    <rPh sb="0" eb="3">
      <t>トウキョウト</t>
    </rPh>
    <rPh sb="5" eb="6">
      <t>ク</t>
    </rPh>
    <rPh sb="8" eb="9">
      <t>マチ</t>
    </rPh>
    <phoneticPr fontId="2"/>
  </si>
  <si>
    <t>△△マンション202号室</t>
    <rPh sb="10" eb="12">
      <t>ゴウシツ</t>
    </rPh>
    <phoneticPr fontId="2"/>
  </si>
  <si>
    <t>健保　太郎</t>
    <rPh sb="0" eb="2">
      <t>ケンポ</t>
    </rPh>
    <rPh sb="3" eb="5">
      <t>タロウ</t>
    </rPh>
    <phoneticPr fontId="2"/>
  </si>
  <si>
    <t>ｹﾝﾎﾟ ﾀﾛｳ</t>
    <phoneticPr fontId="2"/>
  </si>
  <si>
    <t>ｹﾝﾎﾟ ﾊｼﾞﾒ</t>
    <phoneticPr fontId="2"/>
  </si>
  <si>
    <t>健保　一</t>
    <rPh sb="0" eb="2">
      <t>ケンポ</t>
    </rPh>
    <rPh sb="3" eb="4">
      <t>ハジメ</t>
    </rPh>
    <phoneticPr fontId="2"/>
  </si>
  <si>
    <t>長男</t>
    <rPh sb="0" eb="2">
      <t>チョウナン</t>
    </rPh>
    <phoneticPr fontId="2"/>
  </si>
  <si>
    <t>○</t>
    <phoneticPr fontId="2"/>
  </si>
  <si>
    <t>△</t>
    <phoneticPr fontId="2"/>
  </si>
  <si>
    <t>□</t>
    <phoneticPr fontId="2"/>
  </si>
  <si>
    <t>同居</t>
    <rPh sb="0" eb="2">
      <t>ドウキョ</t>
    </rPh>
    <phoneticPr fontId="2"/>
  </si>
  <si>
    <t>該当</t>
  </si>
  <si>
    <t>無職</t>
    <rPh sb="0" eb="2">
      <t>ムショク</t>
    </rPh>
    <phoneticPr fontId="2"/>
  </si>
  <si>
    <t>0円</t>
    <rPh sb="1" eb="2">
      <t>エン</t>
    </rPh>
    <phoneticPr fontId="2"/>
  </si>
  <si>
    <t>出生による</t>
    <rPh sb="0" eb="2">
      <t>シュッセイ</t>
    </rPh>
    <phoneticPr fontId="2"/>
  </si>
  <si>
    <t>300万円</t>
    <rPh sb="3" eb="5">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</si>
</sst>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0&quot;円&quot;"/>
    <numFmt numFmtId="178" formatCode="[$-411]ggge&quot;年&quot;m&quot;月&quot;d&quot;日&quot;;@"/>
    <numFmt numFmtId="179" formatCode="0_);[Red]\(0\)"/>
  </numFmts>
  <fonts count="13" x14ac:knownFonts="1">
    <font>
      <sz val="11"/>
      <color theme="1"/>
      <name val="ＭＳ Ｐゴシック"/>
      <family val="2"/>
      <charset val="128"/>
    </font>
    <font>
      <sz val="11"/>
      <color theme="1"/>
      <name val="ＭＳ 明朝"/>
      <family val="1"/>
      <charset val="128"/>
    </font>
    <font>
      <sz val="6"/>
      <name val="ＭＳ Ｐゴシック"/>
      <family val="2"/>
      <charset val="128"/>
    </font>
    <font>
      <sz val="9"/>
      <color theme="1"/>
      <name val="ＭＳ 明朝"/>
      <family val="1"/>
      <charset val="128"/>
    </font>
    <font>
      <sz val="8"/>
      <color theme="1"/>
      <name val="ＭＳ 明朝"/>
      <family val="1"/>
      <charset val="128"/>
    </font>
    <font>
      <sz val="12"/>
      <color theme="1"/>
      <name val="ＭＳ 明朝"/>
      <family val="1"/>
      <charset val="128"/>
    </font>
    <font>
      <sz val="16"/>
      <color theme="1"/>
      <name val="ＭＳ 明朝"/>
      <family val="1"/>
      <charset val="128"/>
    </font>
    <font>
      <sz val="20"/>
      <color theme="1"/>
      <name val="ＭＳ 明朝"/>
      <family val="1"/>
      <charset val="128"/>
    </font>
    <font>
      <sz val="24"/>
      <color theme="1"/>
      <name val="ＭＳ 明朝"/>
      <family val="1"/>
      <charset val="128"/>
    </font>
    <font>
      <sz val="10"/>
      <color theme="1"/>
      <name val="ＭＳ 明朝"/>
      <family val="1"/>
      <charset val="128"/>
    </font>
    <font>
      <b/>
      <sz val="10"/>
      <color theme="1"/>
      <name val="ＭＳ 明朝"/>
      <family val="1"/>
      <charset val="128"/>
    </font>
    <font>
      <b/>
      <sz val="8"/>
      <color theme="1"/>
      <name val="ＭＳ Ｐゴシック"/>
      <family val="3"/>
      <charset val="128"/>
    </font>
    <font>
      <sz val="6"/>
      <color theme="1"/>
      <name val="ＭＳ 明朝"/>
      <family val="1"/>
      <charset val="128"/>
    </font>
  </fonts>
  <fills count="3">
    <fill>
      <patternFill patternType="none"/>
    </fill>
    <fill>
      <patternFill patternType="gray125"/>
    </fill>
    <fill>
      <patternFill patternType="solid">
        <fgColor theme="2"/>
        <bgColor indexed="64"/>
      </patternFill>
    </fill>
  </fills>
  <borders count="28">
    <border>
      <left/>
      <right/>
      <top/>
      <bottom/>
      <diagonal/>
    </border>
    <border>
      <left/>
      <right/>
      <top/>
      <bottom style="hair">
        <color indexed="64"/>
      </bottom>
      <diagonal/>
    </border>
    <border>
      <left/>
      <right style="hair">
        <color indexed="64"/>
      </right>
      <top/>
      <bottom/>
      <diagonal/>
    </border>
    <border>
      <left style="hair">
        <color indexed="64"/>
      </left>
      <right/>
      <top/>
      <bottom/>
      <diagonal/>
    </border>
    <border>
      <left/>
      <right/>
      <top style="hair">
        <color indexed="64"/>
      </top>
      <bottom/>
      <diagonal/>
    </border>
    <border>
      <left/>
      <right/>
      <top style="hair">
        <color auto="1"/>
      </top>
      <bottom style="hair">
        <color auto="1"/>
      </bottom>
      <diagonal/>
    </border>
    <border diagonalUp="1">
      <left/>
      <right/>
      <top/>
      <bottom/>
      <diagonal style="hair">
        <color auto="1"/>
      </diagonal>
    </border>
    <border diagonalDown="1">
      <left/>
      <right/>
      <top/>
      <bottom/>
      <diagonal style="hair">
        <color auto="1"/>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s>
  <cellStyleXfs count="1">
    <xf numFmtId="0" fontId="0" fillId="0" borderId="0">
      <alignment vertical="center"/>
    </xf>
  </cellStyleXfs>
  <cellXfs count="412">
    <xf numFmtId="0" fontId="0" fillId="0" borderId="0" xfId="0">
      <alignment vertical="center"/>
    </xf>
    <xf numFmtId="0" fontId="1" fillId="0" borderId="0" xfId="0" applyFont="1">
      <alignment vertical="center"/>
    </xf>
    <xf numFmtId="0" fontId="1" fillId="0" borderId="0" xfId="0" applyFont="1" applyBorder="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177" fontId="9" fillId="0" borderId="0" xfId="0" applyNumberFormat="1" applyFont="1" applyFill="1" applyBorder="1" applyAlignment="1">
      <alignment vertical="center"/>
    </xf>
    <xf numFmtId="0" fontId="1" fillId="0" borderId="0" xfId="0" applyFont="1" applyFill="1" applyBorder="1">
      <alignment vertical="center"/>
    </xf>
    <xf numFmtId="176" fontId="9" fillId="0" borderId="0" xfId="0" applyNumberFormat="1" applyFont="1" applyFill="1" applyBorder="1" applyAlignment="1">
      <alignment vertical="center"/>
    </xf>
    <xf numFmtId="0" fontId="3" fillId="0" borderId="0" xfId="0" applyFont="1" applyFill="1" applyBorder="1" applyAlignment="1">
      <alignment vertical="distributed" textRotation="255" justifyLastLine="1"/>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1" fillId="0" borderId="0" xfId="0" applyFont="1" applyFill="1" applyBorder="1" applyAlignment="1">
      <alignment vertical="center"/>
    </xf>
    <xf numFmtId="0" fontId="10" fillId="0" borderId="0" xfId="0" applyFont="1" applyFill="1" applyBorder="1" applyAlignment="1">
      <alignment horizontal="left" vertical="center"/>
    </xf>
    <xf numFmtId="0" fontId="1" fillId="0" borderId="0" xfId="0" applyFont="1" applyFill="1" applyBorder="1" applyAlignment="1">
      <alignment vertical="distributed" textRotation="255" justifyLastLine="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shrinkToFit="1"/>
    </xf>
    <xf numFmtId="176" fontId="3" fillId="0" borderId="0" xfId="0" applyNumberFormat="1" applyFont="1" applyFill="1" applyBorder="1" applyAlignment="1">
      <alignment vertical="center"/>
    </xf>
    <xf numFmtId="0" fontId="1" fillId="0" borderId="1" xfId="0" applyFont="1" applyFill="1" applyBorder="1" applyAlignment="1">
      <alignment vertical="center"/>
    </xf>
    <xf numFmtId="178" fontId="9" fillId="0" borderId="0" xfId="0" applyNumberFormat="1"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4" xfId="0" applyFont="1" applyFill="1" applyBorder="1" applyAlignment="1">
      <alignment horizontal="left" vertical="center"/>
    </xf>
    <xf numFmtId="0" fontId="1" fillId="0" borderId="4" xfId="0" applyFont="1" applyFill="1" applyBorder="1">
      <alignment vertical="center"/>
    </xf>
    <xf numFmtId="176" fontId="9" fillId="0" borderId="10" xfId="0" applyNumberFormat="1" applyFont="1" applyFill="1" applyBorder="1" applyAlignment="1">
      <alignment vertical="center"/>
    </xf>
    <xf numFmtId="176" fontId="9" fillId="0" borderId="1" xfId="0" applyNumberFormat="1"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vertical="center" shrinkToFit="1"/>
    </xf>
    <xf numFmtId="0" fontId="3" fillId="0" borderId="8" xfId="0" applyFont="1" applyFill="1" applyBorder="1" applyAlignment="1">
      <alignment vertical="center" shrinkToFit="1"/>
    </xf>
    <xf numFmtId="0" fontId="9" fillId="0" borderId="0" xfId="0" applyFont="1" applyBorder="1">
      <alignment vertical="center"/>
    </xf>
    <xf numFmtId="0" fontId="4" fillId="0" borderId="0" xfId="0" applyFont="1" applyAlignment="1">
      <alignment vertical="center"/>
    </xf>
    <xf numFmtId="0" fontId="1" fillId="0" borderId="0" xfId="0" applyFont="1" applyFill="1" applyBorder="1" applyAlignment="1">
      <alignment horizontal="center" vertical="distributed" textRotation="255"/>
    </xf>
    <xf numFmtId="177" fontId="9" fillId="0" borderId="0"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9" fillId="0" borderId="0" xfId="0" applyFont="1" applyFill="1" applyBorder="1" applyAlignment="1">
      <alignment horizontal="center" vertical="center"/>
    </xf>
    <xf numFmtId="178"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xf>
    <xf numFmtId="0" fontId="10" fillId="0" borderId="0" xfId="0" applyFont="1" applyFill="1" applyBorder="1" applyAlignment="1">
      <alignment horizontal="left" vertical="center"/>
    </xf>
    <xf numFmtId="0" fontId="4" fillId="0" borderId="0" xfId="0" applyFont="1" applyFill="1" applyBorder="1" applyAlignment="1">
      <alignment horizontal="center" vertical="center"/>
    </xf>
    <xf numFmtId="178"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177" fontId="9" fillId="0" borderId="0"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12" fillId="0" borderId="0" xfId="0" applyFont="1" applyAlignment="1">
      <alignment horizontal="left" vertical="center" wrapText="1"/>
    </xf>
    <xf numFmtId="0" fontId="3" fillId="0" borderId="0" xfId="0" applyFont="1" applyAlignment="1">
      <alignment horizontal="lef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6"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1"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 fillId="2" borderId="12" xfId="0" applyFont="1" applyFill="1" applyBorder="1" applyAlignment="1">
      <alignment horizontal="center" vertical="distributed" textRotation="255"/>
    </xf>
    <xf numFmtId="0" fontId="1" fillId="2" borderId="4" xfId="0" applyFont="1" applyFill="1" applyBorder="1" applyAlignment="1">
      <alignment horizontal="center" vertical="distributed" textRotation="255"/>
    </xf>
    <xf numFmtId="0" fontId="1" fillId="2" borderId="9" xfId="0" applyFont="1" applyFill="1" applyBorder="1" applyAlignment="1">
      <alignment horizontal="center" vertical="distributed" textRotation="255"/>
    </xf>
    <xf numFmtId="0" fontId="1" fillId="2" borderId="3" xfId="0" applyFont="1" applyFill="1" applyBorder="1" applyAlignment="1">
      <alignment horizontal="center" vertical="distributed" textRotation="255"/>
    </xf>
    <xf numFmtId="0" fontId="1" fillId="2" borderId="0" xfId="0" applyFont="1" applyFill="1" applyBorder="1" applyAlignment="1">
      <alignment horizontal="center" vertical="distributed" textRotation="255"/>
    </xf>
    <xf numFmtId="0" fontId="1" fillId="2" borderId="2" xfId="0" applyFont="1" applyFill="1" applyBorder="1" applyAlignment="1">
      <alignment horizontal="center" vertical="distributed" textRotation="255"/>
    </xf>
    <xf numFmtId="0" fontId="1" fillId="2" borderId="10" xfId="0" applyFont="1" applyFill="1" applyBorder="1" applyAlignment="1">
      <alignment horizontal="center" vertical="distributed" textRotation="255"/>
    </xf>
    <xf numFmtId="0" fontId="1" fillId="2" borderId="1" xfId="0" applyFont="1" applyFill="1" applyBorder="1" applyAlignment="1">
      <alignment horizontal="center" vertical="distributed" textRotation="255"/>
    </xf>
    <xf numFmtId="0" fontId="1" fillId="2" borderId="8" xfId="0" applyFont="1" applyFill="1" applyBorder="1" applyAlignment="1">
      <alignment horizontal="center" vertical="distributed" textRotation="255"/>
    </xf>
    <xf numFmtId="0" fontId="4" fillId="2" borderId="11" xfId="0" applyFont="1" applyFill="1" applyBorder="1" applyAlignment="1">
      <alignment horizontal="center" vertical="center"/>
    </xf>
    <xf numFmtId="0" fontId="9" fillId="0" borderId="11" xfId="0" applyFont="1" applyFill="1" applyBorder="1" applyAlignment="1" applyProtection="1">
      <alignment horizontal="center" vertical="center" wrapText="1"/>
      <protection locked="0"/>
    </xf>
    <xf numFmtId="0" fontId="1" fillId="2" borderId="11" xfId="0" applyFont="1" applyFill="1" applyBorder="1" applyAlignment="1">
      <alignment horizontal="center" vertical="distributed" textRotation="255" justifyLastLine="1"/>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xf>
    <xf numFmtId="0" fontId="4" fillId="2" borderId="12"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0" xfId="0" applyFont="1" applyFill="1" applyBorder="1" applyAlignment="1">
      <alignment horizontal="left" vertical="center"/>
    </xf>
    <xf numFmtId="0" fontId="5" fillId="0" borderId="16"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4" xfId="0" applyFont="1" applyFill="1" applyBorder="1" applyAlignment="1">
      <alignment horizontal="left" vertical="center"/>
    </xf>
    <xf numFmtId="0" fontId="3" fillId="0" borderId="9" xfId="0"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 xfId="0" applyFont="1" applyFill="1" applyBorder="1" applyAlignment="1">
      <alignment horizontal="left" vertical="center"/>
    </xf>
    <xf numFmtId="0" fontId="3" fillId="0" borderId="8" xfId="0" applyFont="1" applyFill="1" applyBorder="1" applyAlignment="1">
      <alignment horizontal="left" vertical="center"/>
    </xf>
    <xf numFmtId="0" fontId="1" fillId="0" borderId="1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178" fontId="9" fillId="0" borderId="16" xfId="0" applyNumberFormat="1" applyFont="1" applyFill="1" applyBorder="1" applyAlignment="1" applyProtection="1">
      <alignment horizontal="center" vertical="center" wrapText="1"/>
      <protection locked="0"/>
    </xf>
    <xf numFmtId="178" fontId="9" fillId="0" borderId="5" xfId="0" applyNumberFormat="1" applyFont="1" applyFill="1" applyBorder="1" applyAlignment="1" applyProtection="1">
      <alignment horizontal="center" vertical="center" wrapText="1"/>
      <protection locked="0"/>
    </xf>
    <xf numFmtId="178" fontId="9" fillId="0" borderId="13" xfId="0" applyNumberFormat="1" applyFont="1" applyFill="1" applyBorder="1" applyAlignment="1" applyProtection="1">
      <alignment horizontal="center" vertical="center" wrapText="1"/>
      <protection locked="0"/>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178" fontId="9" fillId="0" borderId="12" xfId="0" applyNumberFormat="1" applyFont="1" applyFill="1" applyBorder="1" applyAlignment="1" applyProtection="1">
      <alignment horizontal="center" vertical="center" wrapText="1"/>
      <protection locked="0"/>
    </xf>
    <xf numFmtId="178" fontId="9" fillId="0" borderId="4" xfId="0" applyNumberFormat="1" applyFont="1" applyFill="1" applyBorder="1" applyAlignment="1" applyProtection="1">
      <alignment horizontal="center" vertical="center" wrapText="1"/>
      <protection locked="0"/>
    </xf>
    <xf numFmtId="178" fontId="9" fillId="0" borderId="9" xfId="0" applyNumberFormat="1"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horizontal="center" vertical="center" wrapText="1"/>
      <protection locked="0"/>
    </xf>
    <xf numFmtId="178" fontId="9" fillId="0" borderId="0" xfId="0" applyNumberFormat="1" applyFont="1" applyFill="1" applyBorder="1" applyAlignment="1" applyProtection="1">
      <alignment horizontal="center" vertical="center" wrapText="1"/>
      <protection locked="0"/>
    </xf>
    <xf numFmtId="178" fontId="9" fillId="0" borderId="2" xfId="0" applyNumberFormat="1" applyFont="1" applyFill="1" applyBorder="1" applyAlignment="1" applyProtection="1">
      <alignment horizontal="center" vertical="center" wrapText="1"/>
      <protection locked="0"/>
    </xf>
    <xf numFmtId="178" fontId="9" fillId="0" borderId="10" xfId="0" applyNumberFormat="1" applyFont="1" applyFill="1" applyBorder="1" applyAlignment="1" applyProtection="1">
      <alignment horizontal="center" vertical="center" wrapText="1"/>
      <protection locked="0"/>
    </xf>
    <xf numFmtId="178" fontId="9" fillId="0" borderId="1" xfId="0" applyNumberFormat="1" applyFont="1" applyFill="1" applyBorder="1" applyAlignment="1" applyProtection="1">
      <alignment horizontal="center" vertical="center" wrapText="1"/>
      <protection locked="0"/>
    </xf>
    <xf numFmtId="178" fontId="9" fillId="0" borderId="8"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177" fontId="9" fillId="0" borderId="12" xfId="0" applyNumberFormat="1" applyFont="1" applyFill="1" applyBorder="1" applyAlignment="1" applyProtection="1">
      <alignment horizontal="center" vertical="center" wrapText="1"/>
      <protection locked="0"/>
    </xf>
    <xf numFmtId="177" fontId="9" fillId="0" borderId="4" xfId="0" applyNumberFormat="1" applyFont="1" applyFill="1" applyBorder="1" applyAlignment="1" applyProtection="1">
      <alignment horizontal="center" vertical="center" wrapText="1"/>
      <protection locked="0"/>
    </xf>
    <xf numFmtId="177" fontId="9" fillId="0" borderId="9" xfId="0" applyNumberFormat="1" applyFont="1" applyFill="1" applyBorder="1" applyAlignment="1" applyProtection="1">
      <alignment horizontal="center" vertical="center" wrapText="1"/>
      <protection locked="0"/>
    </xf>
    <xf numFmtId="177" fontId="9" fillId="0" borderId="3" xfId="0" applyNumberFormat="1" applyFont="1" applyFill="1" applyBorder="1" applyAlignment="1" applyProtection="1">
      <alignment horizontal="center" vertical="center" wrapText="1"/>
      <protection locked="0"/>
    </xf>
    <xf numFmtId="177" fontId="9" fillId="0" borderId="0" xfId="0" applyNumberFormat="1" applyFont="1" applyFill="1" applyBorder="1" applyAlignment="1" applyProtection="1">
      <alignment horizontal="center" vertical="center" wrapText="1"/>
      <protection locked="0"/>
    </xf>
    <xf numFmtId="177" fontId="9" fillId="0" borderId="2" xfId="0" applyNumberFormat="1" applyFont="1" applyFill="1" applyBorder="1" applyAlignment="1" applyProtection="1">
      <alignment horizontal="center" vertical="center" wrapText="1"/>
      <protection locked="0"/>
    </xf>
    <xf numFmtId="177" fontId="9" fillId="0" borderId="10" xfId="0" applyNumberFormat="1" applyFont="1" applyFill="1" applyBorder="1" applyAlignment="1" applyProtection="1">
      <alignment horizontal="center" vertical="center" wrapText="1"/>
      <protection locked="0"/>
    </xf>
    <xf numFmtId="177" fontId="9" fillId="0" borderId="1" xfId="0" applyNumberFormat="1" applyFont="1" applyFill="1" applyBorder="1" applyAlignment="1" applyProtection="1">
      <alignment horizontal="center" vertical="center" wrapText="1"/>
      <protection locked="0"/>
    </xf>
    <xf numFmtId="177" fontId="9" fillId="0" borderId="8" xfId="0" applyNumberFormat="1" applyFont="1" applyFill="1" applyBorder="1" applyAlignment="1" applyProtection="1">
      <alignment horizontal="center" vertical="center" wrapText="1"/>
      <protection locked="0"/>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1"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179" fontId="9" fillId="0" borderId="12" xfId="0" applyNumberFormat="1" applyFont="1" applyFill="1" applyBorder="1" applyAlignment="1" applyProtection="1">
      <alignment horizontal="center" vertical="center" shrinkToFit="1"/>
      <protection locked="0"/>
    </xf>
    <xf numFmtId="179" fontId="9" fillId="0" borderId="4" xfId="0" applyNumberFormat="1" applyFont="1" applyFill="1" applyBorder="1" applyAlignment="1" applyProtection="1">
      <alignment horizontal="center" vertical="center" shrinkToFit="1"/>
      <protection locked="0"/>
    </xf>
    <xf numFmtId="179" fontId="9" fillId="0" borderId="9" xfId="0" applyNumberFormat="1" applyFont="1" applyFill="1" applyBorder="1" applyAlignment="1" applyProtection="1">
      <alignment horizontal="center" vertical="center" shrinkToFit="1"/>
      <protection locked="0"/>
    </xf>
    <xf numFmtId="179" fontId="9" fillId="0" borderId="3" xfId="0" applyNumberFormat="1" applyFont="1" applyFill="1" applyBorder="1" applyAlignment="1" applyProtection="1">
      <alignment horizontal="center" vertical="center" shrinkToFit="1"/>
      <protection locked="0"/>
    </xf>
    <xf numFmtId="179" fontId="9" fillId="0" borderId="0" xfId="0" applyNumberFormat="1" applyFont="1" applyFill="1" applyBorder="1" applyAlignment="1" applyProtection="1">
      <alignment horizontal="center" vertical="center" shrinkToFit="1"/>
      <protection locked="0"/>
    </xf>
    <xf numFmtId="179" fontId="9" fillId="0" borderId="2" xfId="0" applyNumberFormat="1" applyFont="1" applyFill="1" applyBorder="1" applyAlignment="1" applyProtection="1">
      <alignment horizontal="center" vertical="center" shrinkToFit="1"/>
      <protection locked="0"/>
    </xf>
    <xf numFmtId="179" fontId="9" fillId="0" borderId="10" xfId="0" applyNumberFormat="1" applyFont="1" applyFill="1" applyBorder="1" applyAlignment="1" applyProtection="1">
      <alignment horizontal="center" vertical="center" shrinkToFit="1"/>
      <protection locked="0"/>
    </xf>
    <xf numFmtId="179" fontId="9" fillId="0" borderId="1" xfId="0" applyNumberFormat="1" applyFont="1" applyFill="1" applyBorder="1" applyAlignment="1" applyProtection="1">
      <alignment horizontal="center" vertical="center" shrinkToFit="1"/>
      <protection locked="0"/>
    </xf>
    <xf numFmtId="179" fontId="9" fillId="0" borderId="8" xfId="0" applyNumberFormat="1" applyFont="1" applyFill="1" applyBorder="1" applyAlignment="1" applyProtection="1">
      <alignment horizontal="center" vertical="center" shrinkToFit="1"/>
      <protection locked="0"/>
    </xf>
    <xf numFmtId="178" fontId="4" fillId="2" borderId="11" xfId="0" applyNumberFormat="1" applyFont="1" applyFill="1" applyBorder="1" applyAlignment="1">
      <alignment horizontal="center" vertical="center" wrapText="1"/>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2" borderId="1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left" vertical="center" wrapText="1"/>
    </xf>
    <xf numFmtId="177" fontId="9" fillId="0" borderId="11" xfId="0" applyNumberFormat="1" applyFont="1" applyFill="1" applyBorder="1" applyAlignment="1" applyProtection="1">
      <alignment horizontal="center" vertical="center" wrapText="1"/>
      <protection locked="0"/>
    </xf>
    <xf numFmtId="178" fontId="9" fillId="0" borderId="12" xfId="0" applyNumberFormat="1" applyFont="1" applyFill="1" applyBorder="1" applyAlignment="1" applyProtection="1">
      <alignment horizontal="center" vertical="center" shrinkToFit="1"/>
      <protection locked="0"/>
    </xf>
    <xf numFmtId="178" fontId="9" fillId="0" borderId="4" xfId="0" applyNumberFormat="1" applyFont="1" applyFill="1" applyBorder="1" applyAlignment="1" applyProtection="1">
      <alignment horizontal="center" vertical="center" shrinkToFit="1"/>
      <protection locked="0"/>
    </xf>
    <xf numFmtId="178" fontId="9" fillId="0" borderId="9" xfId="0" applyNumberFormat="1" applyFont="1" applyFill="1" applyBorder="1" applyAlignment="1" applyProtection="1">
      <alignment horizontal="center" vertical="center" shrinkToFit="1"/>
      <protection locked="0"/>
    </xf>
    <xf numFmtId="178" fontId="9" fillId="0" borderId="3" xfId="0" applyNumberFormat="1" applyFont="1" applyFill="1" applyBorder="1" applyAlignment="1" applyProtection="1">
      <alignment horizontal="center" vertical="center" shrinkToFit="1"/>
      <protection locked="0"/>
    </xf>
    <xf numFmtId="178" fontId="9" fillId="0" borderId="0" xfId="0" applyNumberFormat="1" applyFont="1" applyFill="1" applyBorder="1" applyAlignment="1" applyProtection="1">
      <alignment horizontal="center" vertical="center" shrinkToFit="1"/>
      <protection locked="0"/>
    </xf>
    <xf numFmtId="178" fontId="9" fillId="0" borderId="2" xfId="0" applyNumberFormat="1" applyFont="1" applyFill="1" applyBorder="1" applyAlignment="1" applyProtection="1">
      <alignment horizontal="center" vertical="center" shrinkToFit="1"/>
      <protection locked="0"/>
    </xf>
    <xf numFmtId="178" fontId="9" fillId="0" borderId="10" xfId="0" applyNumberFormat="1" applyFont="1" applyFill="1" applyBorder="1" applyAlignment="1" applyProtection="1">
      <alignment horizontal="center" vertical="center" shrinkToFit="1"/>
      <protection locked="0"/>
    </xf>
    <xf numFmtId="178" fontId="9" fillId="0" borderId="1" xfId="0" applyNumberFormat="1" applyFont="1" applyFill="1" applyBorder="1" applyAlignment="1" applyProtection="1">
      <alignment horizontal="center" vertical="center" shrinkToFit="1"/>
      <protection locked="0"/>
    </xf>
    <xf numFmtId="178" fontId="9" fillId="0" borderId="8" xfId="0" applyNumberFormat="1" applyFont="1" applyFill="1" applyBorder="1" applyAlignment="1" applyProtection="1">
      <alignment horizontal="center" vertical="center" shrinkToFit="1"/>
      <protection locked="0"/>
    </xf>
    <xf numFmtId="178" fontId="9"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2" borderId="1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11" fillId="0" borderId="0" xfId="0" applyFont="1" applyAlignment="1">
      <alignment horizontal="left" vertical="center"/>
    </xf>
    <xf numFmtId="0" fontId="4" fillId="2" borderId="11" xfId="0" applyFont="1" applyFill="1" applyBorder="1" applyAlignment="1">
      <alignment horizontal="left" vertical="center" wrapText="1"/>
    </xf>
    <xf numFmtId="0" fontId="4" fillId="0" borderId="12"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center" vertical="center"/>
      <protection locked="0"/>
    </xf>
    <xf numFmtId="177" fontId="1" fillId="0" borderId="16" xfId="0" applyNumberFormat="1" applyFont="1" applyBorder="1" applyAlignment="1" applyProtection="1">
      <alignment horizontal="center" vertical="center"/>
      <protection locked="0"/>
    </xf>
    <xf numFmtId="177" fontId="1" fillId="0" borderId="5"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protection locked="0"/>
    </xf>
    <xf numFmtId="0" fontId="5" fillId="0" borderId="4"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2" xfId="0" applyFont="1" applyFill="1" applyBorder="1" applyAlignment="1">
      <alignment horizontal="left" vertical="center"/>
    </xf>
    <xf numFmtId="0" fontId="5" fillId="0" borderId="10"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3"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left"/>
    </xf>
    <xf numFmtId="0" fontId="9" fillId="0" borderId="0" xfId="0" applyFont="1" applyFill="1" applyBorder="1" applyAlignment="1">
      <alignment horizontal="left" vertical="center"/>
    </xf>
    <xf numFmtId="0" fontId="9" fillId="0" borderId="2" xfId="0" applyFont="1" applyFill="1" applyBorder="1" applyAlignment="1">
      <alignment horizontal="left" vertical="center"/>
    </xf>
    <xf numFmtId="0" fontId="9" fillId="0" borderId="11" xfId="0" applyFont="1" applyFill="1" applyBorder="1" applyAlignment="1">
      <alignment horizontal="center" vertical="center" wrapText="1"/>
    </xf>
    <xf numFmtId="178" fontId="9" fillId="0" borderId="12" xfId="0" applyNumberFormat="1" applyFont="1" applyFill="1" applyBorder="1" applyAlignment="1">
      <alignment horizontal="center" vertical="center" wrapText="1"/>
    </xf>
    <xf numFmtId="178" fontId="9" fillId="0" borderId="4"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8" fontId="9" fillId="0" borderId="8"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177" fontId="9" fillId="0" borderId="9"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0" fontId="9" fillId="0" borderId="3" xfId="0" applyFont="1" applyFill="1" applyBorder="1" applyAlignment="1">
      <alignment horizontal="left" vertical="center"/>
    </xf>
    <xf numFmtId="0" fontId="9"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178" fontId="9" fillId="0" borderId="16" xfId="0" applyNumberFormat="1" applyFont="1" applyFill="1" applyBorder="1" applyAlignment="1">
      <alignment horizontal="center" vertical="center" wrapText="1"/>
    </xf>
    <xf numFmtId="178" fontId="9" fillId="0" borderId="5" xfId="0" applyNumberFormat="1" applyFont="1" applyFill="1" applyBorder="1" applyAlignment="1">
      <alignment horizontal="center" vertical="center" wrapText="1"/>
    </xf>
    <xf numFmtId="178" fontId="9"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shrinkToFit="1"/>
    </xf>
    <xf numFmtId="0" fontId="9" fillId="0" borderId="4" xfId="0" applyNumberFormat="1" applyFont="1" applyFill="1" applyBorder="1" applyAlignment="1">
      <alignment horizontal="center" vertical="center" shrinkToFit="1"/>
    </xf>
    <xf numFmtId="0" fontId="9" fillId="0" borderId="9"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9" fillId="0" borderId="2"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8"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Border="1" applyAlignment="1">
      <alignment horizontal="center" vertical="center"/>
    </xf>
    <xf numFmtId="0" fontId="4" fillId="0" borderId="11" xfId="0"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1" fillId="0" borderId="16" xfId="0" applyNumberFormat="1" applyFont="1" applyBorder="1" applyAlignment="1">
      <alignment horizontal="center" vertical="center"/>
    </xf>
    <xf numFmtId="177" fontId="1" fillId="0" borderId="5" xfId="0" applyNumberFormat="1" applyFont="1" applyBorder="1" applyAlignment="1">
      <alignment horizontal="center" vertical="center"/>
    </xf>
    <xf numFmtId="177" fontId="1" fillId="0" borderId="13" xfId="0" applyNumberFormat="1" applyFont="1" applyBorder="1" applyAlignment="1">
      <alignment horizontal="center" vertical="center"/>
    </xf>
    <xf numFmtId="176" fontId="9" fillId="0" borderId="0" xfId="0" applyNumberFormat="1" applyFont="1" applyFill="1" applyBorder="1" applyAlignment="1" applyProtection="1">
      <alignment horizontal="center" vertical="center"/>
      <protection locked="0"/>
    </xf>
    <xf numFmtId="176" fontId="9" fillId="0" borderId="1" xfId="0" applyNumberFormat="1" applyFont="1" applyFill="1" applyBorder="1" applyAlignment="1" applyProtection="1">
      <alignment horizontal="center" vertical="center"/>
      <protection locked="0"/>
    </xf>
    <xf numFmtId="176" fontId="9" fillId="0" borderId="0"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76" fontId="9" fillId="0"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1" fillId="2" borderId="12" xfId="0" applyFont="1" applyFill="1" applyBorder="1" applyAlignment="1">
      <alignment horizontal="center" vertical="distributed" textRotation="255" justifyLastLine="1"/>
    </xf>
    <xf numFmtId="0" fontId="1" fillId="2" borderId="4" xfId="0" applyFont="1" applyFill="1" applyBorder="1" applyAlignment="1">
      <alignment horizontal="center" vertical="distributed" textRotation="255" justifyLastLine="1"/>
    </xf>
    <xf numFmtId="0" fontId="1" fillId="2" borderId="9" xfId="0" applyFont="1" applyFill="1" applyBorder="1" applyAlignment="1">
      <alignment horizontal="center" vertical="distributed" textRotation="255" justifyLastLine="1"/>
    </xf>
    <xf numFmtId="0" fontId="1" fillId="2" borderId="3" xfId="0" applyFont="1" applyFill="1" applyBorder="1" applyAlignment="1">
      <alignment horizontal="center" vertical="distributed" textRotation="255" justifyLastLine="1"/>
    </xf>
    <xf numFmtId="0" fontId="1" fillId="2" borderId="0" xfId="0" applyFont="1" applyFill="1" applyBorder="1" applyAlignment="1">
      <alignment horizontal="center" vertical="distributed" textRotation="255" justifyLastLine="1"/>
    </xf>
    <xf numFmtId="0" fontId="1" fillId="2" borderId="2" xfId="0" applyFont="1" applyFill="1" applyBorder="1" applyAlignment="1">
      <alignment horizontal="center" vertical="distributed" textRotation="255" justifyLastLine="1"/>
    </xf>
    <xf numFmtId="0" fontId="1" fillId="2" borderId="10" xfId="0" applyFont="1" applyFill="1" applyBorder="1" applyAlignment="1">
      <alignment horizontal="center" vertical="distributed" textRotation="255" justifyLastLine="1"/>
    </xf>
    <xf numFmtId="0" fontId="1" fillId="2" borderId="1" xfId="0" applyFont="1" applyFill="1" applyBorder="1" applyAlignment="1">
      <alignment horizontal="center" vertical="distributed" textRotation="255" justifyLastLine="1"/>
    </xf>
    <xf numFmtId="0" fontId="1" fillId="2" borderId="8" xfId="0" applyFont="1" applyFill="1" applyBorder="1" applyAlignment="1">
      <alignment horizontal="center" vertical="distributed" textRotation="255"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40</xdr:row>
          <xdr:rowOff>19050</xdr:rowOff>
        </xdr:from>
        <xdr:to>
          <xdr:col>12</xdr:col>
          <xdr:colOff>9525</xdr:colOff>
          <xdr:row>43</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40</xdr:row>
          <xdr:rowOff>19050</xdr:rowOff>
        </xdr:from>
        <xdr:to>
          <xdr:col>12</xdr:col>
          <xdr:colOff>9525</xdr:colOff>
          <xdr:row>43</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47626</xdr:colOff>
      <xdr:row>38</xdr:row>
      <xdr:rowOff>57149</xdr:rowOff>
    </xdr:from>
    <xdr:to>
      <xdr:col>12</xdr:col>
      <xdr:colOff>57151</xdr:colOff>
      <xdr:row>44</xdr:row>
      <xdr:rowOff>66674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47651" y="2590799"/>
          <a:ext cx="609600" cy="4095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42</xdr:row>
      <xdr:rowOff>28575</xdr:rowOff>
    </xdr:from>
    <xdr:to>
      <xdr:col>42</xdr:col>
      <xdr:colOff>57150</xdr:colOff>
      <xdr:row>47</xdr:row>
      <xdr:rowOff>19050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04875" y="2828925"/>
          <a:ext cx="1952625" cy="323850"/>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チェックお願いします。</a:t>
          </a:r>
        </a:p>
      </xdr:txBody>
    </xdr:sp>
    <xdr:clientData/>
  </xdr:twoCellAnchor>
  <xdr:twoCellAnchor>
    <xdr:from>
      <xdr:col>63</xdr:col>
      <xdr:colOff>9524</xdr:colOff>
      <xdr:row>0</xdr:row>
      <xdr:rowOff>47624</xdr:rowOff>
    </xdr:from>
    <xdr:to>
      <xdr:col>94</xdr:col>
      <xdr:colOff>66674</xdr:colOff>
      <xdr:row>9</xdr:row>
      <xdr:rowOff>47624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210049" y="47624"/>
          <a:ext cx="2124075" cy="600075"/>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a:t>
          </a:r>
          <a:r>
            <a:rPr kumimoji="1" lang="ja-JP" altLang="en-US" sz="2800" baseline="0">
              <a:solidFill>
                <a:srgbClr val="FF0000"/>
              </a:solidFill>
            </a:rPr>
            <a:t> </a:t>
          </a:r>
          <a:r>
            <a:rPr kumimoji="1" lang="ja-JP" altLang="en-US" sz="2800">
              <a:solidFill>
                <a:srgbClr val="FF0000"/>
              </a:solidFill>
            </a:rPr>
            <a:t>入 例</a:t>
          </a:r>
          <a:endParaRPr kumimoji="1" lang="en-US" altLang="ja-JP" sz="2800">
            <a:solidFill>
              <a:srgbClr val="FF0000"/>
            </a:solidFill>
          </a:endParaRPr>
        </a:p>
      </xdr:txBody>
    </xdr:sp>
    <xdr:clientData/>
  </xdr:twoCellAnchor>
  <xdr:twoCellAnchor>
    <xdr:from>
      <xdr:col>3</xdr:col>
      <xdr:colOff>57149</xdr:colOff>
      <xdr:row>75</xdr:row>
      <xdr:rowOff>57149</xdr:rowOff>
    </xdr:from>
    <xdr:to>
      <xdr:col>10</xdr:col>
      <xdr:colOff>19049</xdr:colOff>
      <xdr:row>91</xdr:row>
      <xdr:rowOff>28574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57174" y="5057774"/>
          <a:ext cx="428625" cy="10382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57149</xdr:colOff>
      <xdr:row>79</xdr:row>
      <xdr:rowOff>28575</xdr:rowOff>
    </xdr:from>
    <xdr:to>
      <xdr:col>56</xdr:col>
      <xdr:colOff>28574</xdr:colOff>
      <xdr:row>84</xdr:row>
      <xdr:rowOff>19050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23899" y="5295900"/>
          <a:ext cx="3038475" cy="323850"/>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チェックボックスからご選択ください。</a:t>
          </a:r>
        </a:p>
      </xdr:txBody>
    </xdr:sp>
    <xdr:clientData/>
  </xdr:twoCellAnchor>
  <xdr:twoCellAnchor>
    <xdr:from>
      <xdr:col>32</xdr:col>
      <xdr:colOff>57150</xdr:colOff>
      <xdr:row>143</xdr:row>
      <xdr:rowOff>19050</xdr:rowOff>
    </xdr:from>
    <xdr:to>
      <xdr:col>55</xdr:col>
      <xdr:colOff>0</xdr:colOff>
      <xdr:row>150</xdr:row>
      <xdr:rowOff>19051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190750" y="9553575"/>
          <a:ext cx="1476375" cy="46672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D0E02-DB29-4BB8-8603-265817FE6C9F}">
  <dimension ref="A1:EE327"/>
  <sheetViews>
    <sheetView topLeftCell="A7" zoomScaleNormal="100" workbookViewId="0">
      <selection activeCell="DD125" sqref="DD125"/>
    </sheetView>
  </sheetViews>
  <sheetFormatPr defaultRowHeight="13.5" x14ac:dyDescent="0.15"/>
  <cols>
    <col min="1" max="100" width="0.875" style="1" customWidth="1"/>
    <col min="101" max="135" width="0.875" style="2" customWidth="1"/>
    <col min="136" max="143" width="0.875" style="1" customWidth="1"/>
    <col min="144" max="16384" width="9" style="1"/>
  </cols>
  <sheetData>
    <row r="1" spans="1:100" ht="5.25" customHeight="1" x14ac:dyDescent="0.2">
      <c r="A1" s="122" t="s">
        <v>7</v>
      </c>
      <c r="B1" s="123"/>
      <c r="C1" s="123"/>
      <c r="D1" s="123"/>
      <c r="E1" s="123"/>
      <c r="F1" s="124"/>
      <c r="G1" s="13"/>
      <c r="H1" s="13"/>
      <c r="I1" s="13"/>
      <c r="J1" s="14"/>
      <c r="K1" s="138" t="s">
        <v>12</v>
      </c>
      <c r="L1" s="138"/>
      <c r="M1" s="138"/>
      <c r="N1" s="138"/>
      <c r="O1" s="138"/>
      <c r="P1" s="138"/>
      <c r="Q1" s="138"/>
      <c r="R1" s="138"/>
      <c r="S1" s="138"/>
      <c r="T1" s="138"/>
      <c r="U1" s="138"/>
      <c r="V1" s="138"/>
      <c r="W1" s="137" t="s">
        <v>11</v>
      </c>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6"/>
      <c r="BB1" s="1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row>
    <row r="2" spans="1:100" ht="5.25" customHeight="1" x14ac:dyDescent="0.15">
      <c r="A2" s="125"/>
      <c r="B2" s="126"/>
      <c r="C2" s="126"/>
      <c r="D2" s="126"/>
      <c r="E2" s="126"/>
      <c r="F2" s="127"/>
      <c r="G2" s="13"/>
      <c r="H2" s="13"/>
      <c r="I2" s="13"/>
      <c r="J2" s="14"/>
      <c r="K2" s="138"/>
      <c r="L2" s="138"/>
      <c r="M2" s="138"/>
      <c r="N2" s="138"/>
      <c r="O2" s="138"/>
      <c r="P2" s="138"/>
      <c r="Q2" s="138"/>
      <c r="R2" s="138"/>
      <c r="S2" s="138"/>
      <c r="T2" s="138"/>
      <c r="U2" s="138"/>
      <c r="V2" s="138"/>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80"/>
      <c r="BB2" s="180"/>
      <c r="BC2" s="180"/>
      <c r="BD2" s="180"/>
      <c r="BE2" s="180"/>
      <c r="BF2" s="180"/>
      <c r="BG2" s="180"/>
      <c r="BH2" s="180"/>
      <c r="BI2" s="75" t="s">
        <v>10</v>
      </c>
      <c r="BJ2" s="75"/>
      <c r="BK2" s="75"/>
      <c r="BL2" s="75"/>
      <c r="BM2" s="75"/>
      <c r="BN2" s="75"/>
      <c r="BO2" s="75"/>
      <c r="BP2" s="75"/>
      <c r="BQ2" s="75" t="s">
        <v>3</v>
      </c>
      <c r="BR2" s="75"/>
      <c r="BS2" s="75"/>
      <c r="BT2" s="75"/>
      <c r="BU2" s="75"/>
      <c r="BV2" s="75"/>
      <c r="BW2" s="75"/>
      <c r="BX2" s="75"/>
      <c r="BY2" s="75" t="s">
        <v>4</v>
      </c>
      <c r="BZ2" s="75"/>
      <c r="CA2" s="75"/>
      <c r="CB2" s="75"/>
      <c r="CC2" s="75"/>
      <c r="CD2" s="75"/>
      <c r="CE2" s="75"/>
      <c r="CF2" s="75"/>
      <c r="CG2" s="75" t="s">
        <v>5</v>
      </c>
      <c r="CH2" s="75"/>
      <c r="CI2" s="75"/>
      <c r="CJ2" s="75"/>
      <c r="CK2" s="75"/>
      <c r="CL2" s="75"/>
      <c r="CM2" s="75"/>
      <c r="CN2" s="75"/>
      <c r="CO2" s="75" t="s">
        <v>6</v>
      </c>
      <c r="CP2" s="75"/>
      <c r="CQ2" s="75"/>
      <c r="CR2" s="75"/>
      <c r="CS2" s="75"/>
      <c r="CT2" s="75"/>
      <c r="CU2" s="75"/>
      <c r="CV2" s="75"/>
    </row>
    <row r="3" spans="1:100" ht="5.25" customHeight="1" x14ac:dyDescent="0.15">
      <c r="A3" s="125"/>
      <c r="B3" s="126"/>
      <c r="C3" s="126"/>
      <c r="D3" s="126"/>
      <c r="E3" s="126"/>
      <c r="F3" s="127"/>
      <c r="G3" s="13"/>
      <c r="H3" s="13"/>
      <c r="I3" s="13"/>
      <c r="J3" s="14"/>
      <c r="K3" s="138"/>
      <c r="L3" s="138"/>
      <c r="M3" s="138"/>
      <c r="N3" s="138"/>
      <c r="O3" s="138"/>
      <c r="P3" s="138"/>
      <c r="Q3" s="138"/>
      <c r="R3" s="138"/>
      <c r="S3" s="138"/>
      <c r="T3" s="138"/>
      <c r="U3" s="138"/>
      <c r="V3" s="138"/>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80"/>
      <c r="BB3" s="180"/>
      <c r="BC3" s="180"/>
      <c r="BD3" s="180"/>
      <c r="BE3" s="180"/>
      <c r="BF3" s="180"/>
      <c r="BG3" s="180"/>
      <c r="BH3" s="180"/>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row>
    <row r="4" spans="1:100" ht="5.25" customHeight="1" x14ac:dyDescent="0.15">
      <c r="A4" s="125"/>
      <c r="B4" s="126"/>
      <c r="C4" s="126"/>
      <c r="D4" s="126"/>
      <c r="E4" s="126"/>
      <c r="F4" s="127"/>
      <c r="G4" s="13"/>
      <c r="H4" s="13"/>
      <c r="I4" s="13"/>
      <c r="J4" s="14"/>
      <c r="K4" s="138"/>
      <c r="L4" s="138"/>
      <c r="M4" s="138"/>
      <c r="N4" s="138"/>
      <c r="O4" s="138"/>
      <c r="P4" s="138"/>
      <c r="Q4" s="138"/>
      <c r="R4" s="138"/>
      <c r="S4" s="138"/>
      <c r="T4" s="138"/>
      <c r="U4" s="138"/>
      <c r="V4" s="138"/>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80"/>
      <c r="BB4" s="180"/>
      <c r="BC4" s="180"/>
      <c r="BD4" s="180"/>
      <c r="BE4" s="180"/>
      <c r="BF4" s="180"/>
      <c r="BG4" s="180"/>
      <c r="BH4" s="180"/>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row>
    <row r="5" spans="1:100" ht="5.25" customHeight="1" x14ac:dyDescent="0.2">
      <c r="A5" s="125"/>
      <c r="B5" s="126"/>
      <c r="C5" s="126"/>
      <c r="D5" s="126"/>
      <c r="E5" s="126"/>
      <c r="F5" s="127"/>
      <c r="G5" s="13"/>
      <c r="H5" s="13"/>
      <c r="I5" s="13"/>
      <c r="J5" s="14"/>
      <c r="K5" s="14"/>
      <c r="L5" s="14"/>
      <c r="M5" s="14"/>
      <c r="N5" s="14"/>
      <c r="O5" s="14"/>
      <c r="P5" s="15"/>
      <c r="Q5" s="15"/>
      <c r="R5" s="15"/>
      <c r="S5" s="15"/>
      <c r="T5" s="15"/>
      <c r="U5" s="15"/>
      <c r="V5" s="15"/>
      <c r="W5" s="15"/>
      <c r="X5" s="15"/>
      <c r="Y5" s="15"/>
      <c r="Z5" s="15"/>
      <c r="AA5" s="15"/>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02"/>
      <c r="BB5" s="102"/>
      <c r="BC5" s="102"/>
      <c r="BD5" s="102"/>
      <c r="BE5" s="102"/>
      <c r="BF5" s="102"/>
      <c r="BG5" s="102"/>
      <c r="BH5" s="102"/>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row>
    <row r="6" spans="1:100" ht="5.25" customHeight="1" x14ac:dyDescent="0.15">
      <c r="A6" s="128"/>
      <c r="B6" s="129"/>
      <c r="C6" s="129"/>
      <c r="D6" s="129"/>
      <c r="E6" s="129"/>
      <c r="F6" s="130"/>
      <c r="G6" s="13"/>
      <c r="H6" s="13"/>
      <c r="I6" s="13"/>
      <c r="J6" s="14"/>
      <c r="K6" s="152" t="s">
        <v>13</v>
      </c>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02"/>
      <c r="BB6" s="102"/>
      <c r="BC6" s="102"/>
      <c r="BD6" s="102"/>
      <c r="BE6" s="102"/>
      <c r="BF6" s="102"/>
      <c r="BG6" s="102"/>
      <c r="BH6" s="10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row>
    <row r="7" spans="1:100" ht="5.25" customHeight="1" x14ac:dyDescent="0.15">
      <c r="A7" s="14"/>
      <c r="B7" s="14"/>
      <c r="C7" s="14"/>
      <c r="D7" s="14"/>
      <c r="E7" s="14"/>
      <c r="F7" s="14"/>
      <c r="G7" s="14"/>
      <c r="H7" s="14"/>
      <c r="I7" s="14"/>
      <c r="J7" s="14"/>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02"/>
      <c r="BB7" s="102"/>
      <c r="BC7" s="102"/>
      <c r="BD7" s="102"/>
      <c r="BE7" s="102"/>
      <c r="BF7" s="102"/>
      <c r="BG7" s="102"/>
      <c r="BH7" s="10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row>
    <row r="8" spans="1:100" ht="5.25" customHeight="1" x14ac:dyDescent="0.15">
      <c r="A8" s="14"/>
      <c r="B8" s="14"/>
      <c r="C8" s="14"/>
      <c r="D8" s="14"/>
      <c r="E8" s="14"/>
      <c r="F8" s="14"/>
      <c r="G8" s="14"/>
      <c r="H8" s="14"/>
      <c r="I8" s="14"/>
      <c r="J8" s="14"/>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02"/>
      <c r="BB8" s="102"/>
      <c r="BC8" s="102"/>
      <c r="BD8" s="102"/>
      <c r="BE8" s="102"/>
      <c r="BF8" s="102"/>
      <c r="BG8" s="102"/>
      <c r="BH8" s="10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row>
    <row r="9" spans="1:100" ht="5.25" customHeight="1" x14ac:dyDescent="0.15">
      <c r="A9" s="7"/>
      <c r="B9" s="7"/>
      <c r="C9" s="7"/>
      <c r="D9" s="7"/>
      <c r="E9" s="7"/>
      <c r="F9" s="7"/>
      <c r="G9" s="7"/>
      <c r="H9" s="7"/>
      <c r="I9" s="7"/>
      <c r="J9" s="7"/>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02"/>
      <c r="BB9" s="102"/>
      <c r="BC9" s="102"/>
      <c r="BD9" s="102"/>
      <c r="BE9" s="102"/>
      <c r="BF9" s="102"/>
      <c r="BG9" s="102"/>
      <c r="BH9" s="10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row>
    <row r="10" spans="1:100" ht="5.25" customHeight="1" x14ac:dyDescent="0.15">
      <c r="A10" s="397"/>
      <c r="B10" s="397"/>
      <c r="C10" s="397"/>
      <c r="D10" s="397"/>
      <c r="E10" s="397"/>
      <c r="F10" s="397"/>
      <c r="G10" s="397"/>
      <c r="H10" s="397"/>
      <c r="I10" s="397"/>
      <c r="J10" s="397"/>
      <c r="K10" s="397"/>
      <c r="L10" s="397"/>
      <c r="M10" s="397"/>
      <c r="N10" s="397"/>
      <c r="O10" s="397"/>
      <c r="P10" s="397"/>
      <c r="Q10" s="397"/>
      <c r="R10" s="397"/>
      <c r="S10" s="399" t="s">
        <v>44</v>
      </c>
      <c r="T10" s="399"/>
      <c r="U10" s="399"/>
      <c r="V10" s="399"/>
      <c r="W10" s="399"/>
      <c r="X10" s="8"/>
      <c r="Y10" s="8"/>
      <c r="Z10" s="8"/>
      <c r="AA10" s="8"/>
      <c r="AB10" s="8"/>
      <c r="AC10" s="8"/>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02"/>
      <c r="BB10" s="102"/>
      <c r="BC10" s="102"/>
      <c r="BD10" s="102"/>
      <c r="BE10" s="102"/>
      <c r="BF10" s="102"/>
      <c r="BG10" s="102"/>
      <c r="BH10" s="10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row>
    <row r="11" spans="1:100" ht="5.25" customHeight="1" x14ac:dyDescent="0.15">
      <c r="A11" s="397"/>
      <c r="B11" s="397"/>
      <c r="C11" s="397"/>
      <c r="D11" s="397"/>
      <c r="E11" s="397"/>
      <c r="F11" s="397"/>
      <c r="G11" s="397"/>
      <c r="H11" s="397"/>
      <c r="I11" s="397"/>
      <c r="J11" s="397"/>
      <c r="K11" s="397"/>
      <c r="L11" s="397"/>
      <c r="M11" s="397"/>
      <c r="N11" s="397"/>
      <c r="O11" s="397"/>
      <c r="P11" s="397"/>
      <c r="Q11" s="397"/>
      <c r="R11" s="397"/>
      <c r="S11" s="399"/>
      <c r="T11" s="399"/>
      <c r="U11" s="399"/>
      <c r="V11" s="399"/>
      <c r="W11" s="399"/>
      <c r="X11" s="8"/>
      <c r="Y11" s="8"/>
      <c r="Z11" s="8"/>
      <c r="AA11" s="8"/>
      <c r="AB11" s="8"/>
      <c r="AC11" s="8"/>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02"/>
      <c r="BB11" s="102"/>
      <c r="BC11" s="102"/>
      <c r="BD11" s="102"/>
      <c r="BE11" s="102"/>
      <c r="BF11" s="102"/>
      <c r="BG11" s="102"/>
      <c r="BH11" s="102"/>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row>
    <row r="12" spans="1:100" ht="5.25" customHeight="1" x14ac:dyDescent="0.15">
      <c r="A12" s="398"/>
      <c r="B12" s="398"/>
      <c r="C12" s="398"/>
      <c r="D12" s="398"/>
      <c r="E12" s="398"/>
      <c r="F12" s="398"/>
      <c r="G12" s="398"/>
      <c r="H12" s="398"/>
      <c r="I12" s="398"/>
      <c r="J12" s="398"/>
      <c r="K12" s="398"/>
      <c r="L12" s="398"/>
      <c r="M12" s="398"/>
      <c r="N12" s="398"/>
      <c r="O12" s="398"/>
      <c r="P12" s="398"/>
      <c r="Q12" s="398"/>
      <c r="R12" s="398"/>
      <c r="S12" s="400"/>
      <c r="T12" s="400"/>
      <c r="U12" s="400"/>
      <c r="V12" s="400"/>
      <c r="W12" s="400"/>
      <c r="X12" s="35"/>
      <c r="Y12" s="35"/>
      <c r="Z12" s="35"/>
      <c r="AA12" s="35"/>
      <c r="AB12" s="35"/>
      <c r="AC12" s="35"/>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row>
    <row r="13" spans="1:100" ht="5.25" customHeight="1" x14ac:dyDescent="0.15">
      <c r="A13" s="121" t="s">
        <v>18</v>
      </c>
      <c r="B13" s="121"/>
      <c r="C13" s="121"/>
      <c r="D13" s="121"/>
      <c r="E13" s="131" t="s">
        <v>1</v>
      </c>
      <c r="F13" s="132"/>
      <c r="G13" s="132"/>
      <c r="H13" s="132"/>
      <c r="I13" s="132"/>
      <c r="J13" s="132"/>
      <c r="K13" s="132"/>
      <c r="L13" s="132"/>
      <c r="M13" s="133"/>
      <c r="N13" s="85"/>
      <c r="O13" s="86"/>
      <c r="P13" s="86"/>
      <c r="Q13" s="86"/>
      <c r="R13" s="86"/>
      <c r="S13" s="86"/>
      <c r="T13" s="86"/>
      <c r="U13" s="86"/>
      <c r="V13" s="86"/>
      <c r="W13" s="86"/>
      <c r="X13" s="86"/>
      <c r="Y13" s="86"/>
      <c r="Z13" s="86"/>
      <c r="AA13" s="86"/>
      <c r="AB13" s="86"/>
      <c r="AC13" s="103"/>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7"/>
      <c r="BG13" s="7"/>
      <c r="BH13" s="7"/>
      <c r="BI13" s="7"/>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row>
    <row r="14" spans="1:100" ht="5.25" customHeight="1" x14ac:dyDescent="0.15">
      <c r="A14" s="121"/>
      <c r="B14" s="121"/>
      <c r="C14" s="121"/>
      <c r="D14" s="121"/>
      <c r="E14" s="131"/>
      <c r="F14" s="132"/>
      <c r="G14" s="132"/>
      <c r="H14" s="132"/>
      <c r="I14" s="132"/>
      <c r="J14" s="132"/>
      <c r="K14" s="132"/>
      <c r="L14" s="132"/>
      <c r="M14" s="133"/>
      <c r="N14" s="87"/>
      <c r="O14" s="88"/>
      <c r="P14" s="88"/>
      <c r="Q14" s="88"/>
      <c r="R14" s="88"/>
      <c r="S14" s="88"/>
      <c r="T14" s="88"/>
      <c r="U14" s="88"/>
      <c r="V14" s="88"/>
      <c r="W14" s="88"/>
      <c r="X14" s="88"/>
      <c r="Y14" s="88"/>
      <c r="Z14" s="88"/>
      <c r="AA14" s="88"/>
      <c r="AB14" s="88"/>
      <c r="AC14" s="104"/>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7"/>
      <c r="BG14" s="7"/>
      <c r="BH14" s="7"/>
      <c r="BI14" s="7"/>
      <c r="BJ14" s="18"/>
      <c r="BK14" s="18"/>
      <c r="BL14" s="18"/>
      <c r="BM14" s="18"/>
      <c r="BN14" s="18"/>
      <c r="BO14" s="18"/>
      <c r="BP14" s="18"/>
      <c r="BQ14" s="7"/>
      <c r="BR14" s="7"/>
      <c r="BS14" s="7"/>
      <c r="BT14" s="7"/>
      <c r="BU14" s="7"/>
      <c r="BV14" s="7"/>
      <c r="BW14" s="7"/>
      <c r="BX14" s="7"/>
      <c r="BY14" s="7"/>
      <c r="BZ14" s="7"/>
      <c r="CA14" s="7"/>
      <c r="CB14" s="7"/>
      <c r="CC14" s="7"/>
      <c r="CD14" s="7"/>
      <c r="CE14" s="7"/>
      <c r="CF14" s="7"/>
      <c r="CG14" s="7"/>
      <c r="CH14" s="7"/>
      <c r="CI14" s="7"/>
      <c r="CJ14" s="7"/>
      <c r="CK14" s="7"/>
      <c r="CL14" s="7"/>
      <c r="CM14" s="7"/>
      <c r="CN14" s="7"/>
      <c r="CO14" s="18"/>
      <c r="CP14" s="18"/>
      <c r="CQ14" s="18"/>
      <c r="CR14" s="18"/>
      <c r="CS14" s="18"/>
      <c r="CT14" s="18"/>
      <c r="CU14" s="18"/>
      <c r="CV14" s="18"/>
    </row>
    <row r="15" spans="1:100" ht="5.25" customHeight="1" x14ac:dyDescent="0.15">
      <c r="A15" s="121"/>
      <c r="B15" s="121"/>
      <c r="C15" s="121"/>
      <c r="D15" s="121"/>
      <c r="E15" s="131"/>
      <c r="F15" s="132"/>
      <c r="G15" s="132"/>
      <c r="H15" s="132"/>
      <c r="I15" s="132"/>
      <c r="J15" s="132"/>
      <c r="K15" s="132"/>
      <c r="L15" s="132"/>
      <c r="M15" s="133"/>
      <c r="N15" s="87"/>
      <c r="O15" s="88"/>
      <c r="P15" s="88"/>
      <c r="Q15" s="88"/>
      <c r="R15" s="88"/>
      <c r="S15" s="88"/>
      <c r="T15" s="88"/>
      <c r="U15" s="88"/>
      <c r="V15" s="88"/>
      <c r="W15" s="88"/>
      <c r="X15" s="88"/>
      <c r="Y15" s="88"/>
      <c r="Z15" s="88"/>
      <c r="AA15" s="88"/>
      <c r="AB15" s="88"/>
      <c r="AC15" s="104"/>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7"/>
      <c r="BG15" s="7"/>
      <c r="BH15" s="7"/>
      <c r="BI15" s="7"/>
      <c r="BJ15" s="18"/>
      <c r="BK15" s="18"/>
      <c r="BL15" s="18"/>
      <c r="BM15" s="18"/>
      <c r="BN15" s="18"/>
      <c r="BO15" s="18"/>
      <c r="BP15" s="18"/>
      <c r="BQ15" s="106"/>
      <c r="BR15" s="106"/>
      <c r="BS15" s="106"/>
      <c r="BT15" s="106"/>
      <c r="BU15" s="108" t="s">
        <v>17</v>
      </c>
      <c r="BV15" s="108"/>
      <c r="BW15" s="108"/>
      <c r="BX15" s="108"/>
      <c r="BY15" s="108"/>
      <c r="BZ15" s="108"/>
      <c r="CA15" s="108"/>
      <c r="CB15" s="108"/>
      <c r="CC15" s="108"/>
      <c r="CD15" s="108"/>
      <c r="CE15" s="108"/>
      <c r="CF15" s="108"/>
      <c r="CG15" s="108"/>
      <c r="CH15" s="108"/>
      <c r="CI15" s="108"/>
      <c r="CJ15" s="108"/>
      <c r="CK15" s="107"/>
      <c r="CL15" s="107"/>
      <c r="CM15" s="107"/>
      <c r="CN15" s="107"/>
      <c r="CO15" s="18"/>
      <c r="CP15" s="18"/>
      <c r="CQ15" s="18"/>
      <c r="CR15" s="18"/>
      <c r="CS15" s="18"/>
      <c r="CT15" s="18"/>
      <c r="CU15" s="18"/>
      <c r="CV15" s="18"/>
    </row>
    <row r="16" spans="1:100" ht="5.25" customHeight="1" x14ac:dyDescent="0.15">
      <c r="A16" s="121"/>
      <c r="B16" s="121"/>
      <c r="C16" s="121"/>
      <c r="D16" s="121"/>
      <c r="E16" s="131"/>
      <c r="F16" s="132"/>
      <c r="G16" s="132"/>
      <c r="H16" s="132"/>
      <c r="I16" s="132"/>
      <c r="J16" s="132"/>
      <c r="K16" s="132"/>
      <c r="L16" s="132"/>
      <c r="M16" s="133"/>
      <c r="N16" s="87"/>
      <c r="O16" s="88"/>
      <c r="P16" s="88"/>
      <c r="Q16" s="88"/>
      <c r="R16" s="88"/>
      <c r="S16" s="88"/>
      <c r="T16" s="88"/>
      <c r="U16" s="88"/>
      <c r="V16" s="88"/>
      <c r="W16" s="88"/>
      <c r="X16" s="88"/>
      <c r="Y16" s="88"/>
      <c r="Z16" s="88"/>
      <c r="AA16" s="88"/>
      <c r="AB16" s="88"/>
      <c r="AC16" s="104"/>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7"/>
      <c r="BG16" s="7"/>
      <c r="BH16" s="7"/>
      <c r="BI16" s="7"/>
      <c r="BJ16" s="18"/>
      <c r="BK16" s="18"/>
      <c r="BL16" s="18"/>
      <c r="BM16" s="18"/>
      <c r="BN16" s="18"/>
      <c r="BO16" s="18"/>
      <c r="BP16" s="18"/>
      <c r="BQ16" s="106"/>
      <c r="BR16" s="106"/>
      <c r="BS16" s="106"/>
      <c r="BT16" s="106"/>
      <c r="BU16" s="109"/>
      <c r="BV16" s="109"/>
      <c r="BW16" s="109"/>
      <c r="BX16" s="109"/>
      <c r="BY16" s="109"/>
      <c r="BZ16" s="109"/>
      <c r="CA16" s="109"/>
      <c r="CB16" s="109"/>
      <c r="CC16" s="109"/>
      <c r="CD16" s="109"/>
      <c r="CE16" s="109"/>
      <c r="CF16" s="109"/>
      <c r="CG16" s="109"/>
      <c r="CH16" s="109"/>
      <c r="CI16" s="109"/>
      <c r="CJ16" s="109"/>
      <c r="CK16" s="107"/>
      <c r="CL16" s="107"/>
      <c r="CM16" s="107"/>
      <c r="CN16" s="107"/>
      <c r="CO16" s="18"/>
      <c r="CP16" s="18"/>
      <c r="CQ16" s="18"/>
      <c r="CR16" s="18"/>
      <c r="CS16" s="18"/>
      <c r="CT16" s="18"/>
      <c r="CU16" s="18"/>
      <c r="CV16" s="18"/>
    </row>
    <row r="17" spans="1:100" ht="5.25" customHeight="1" x14ac:dyDescent="0.15">
      <c r="A17" s="121"/>
      <c r="B17" s="121"/>
      <c r="C17" s="121"/>
      <c r="D17" s="121"/>
      <c r="E17" s="131"/>
      <c r="F17" s="132"/>
      <c r="G17" s="132"/>
      <c r="H17" s="132"/>
      <c r="I17" s="132"/>
      <c r="J17" s="132"/>
      <c r="K17" s="132"/>
      <c r="L17" s="132"/>
      <c r="M17" s="133"/>
      <c r="N17" s="89"/>
      <c r="O17" s="90"/>
      <c r="P17" s="90"/>
      <c r="Q17" s="90"/>
      <c r="R17" s="90"/>
      <c r="S17" s="90"/>
      <c r="T17" s="90"/>
      <c r="U17" s="90"/>
      <c r="V17" s="90"/>
      <c r="W17" s="90"/>
      <c r="X17" s="90"/>
      <c r="Y17" s="90"/>
      <c r="Z17" s="90"/>
      <c r="AA17" s="90"/>
      <c r="AB17" s="90"/>
      <c r="AC17" s="105"/>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7"/>
      <c r="BG17" s="7"/>
      <c r="BH17" s="7"/>
      <c r="BI17" s="7"/>
      <c r="BJ17" s="18"/>
      <c r="BK17" s="18"/>
      <c r="BL17" s="18"/>
      <c r="BM17" s="18"/>
      <c r="BN17" s="18"/>
      <c r="BO17" s="18"/>
      <c r="BP17" s="18"/>
      <c r="BQ17" s="106"/>
      <c r="BR17" s="106"/>
      <c r="BS17" s="106"/>
      <c r="BT17" s="106"/>
      <c r="BU17" s="109"/>
      <c r="BV17" s="109"/>
      <c r="BW17" s="109"/>
      <c r="BX17" s="109"/>
      <c r="BY17" s="109"/>
      <c r="BZ17" s="109"/>
      <c r="CA17" s="109"/>
      <c r="CB17" s="109"/>
      <c r="CC17" s="109"/>
      <c r="CD17" s="109"/>
      <c r="CE17" s="109"/>
      <c r="CF17" s="109"/>
      <c r="CG17" s="109"/>
      <c r="CH17" s="109"/>
      <c r="CI17" s="109"/>
      <c r="CJ17" s="109"/>
      <c r="CK17" s="107"/>
      <c r="CL17" s="107"/>
      <c r="CM17" s="107"/>
      <c r="CN17" s="107"/>
      <c r="CO17" s="18"/>
      <c r="CP17" s="18"/>
      <c r="CQ17" s="18"/>
      <c r="CR17" s="18"/>
      <c r="CS17" s="18"/>
      <c r="CT17" s="18"/>
      <c r="CU17" s="18"/>
      <c r="CV17" s="18"/>
    </row>
    <row r="18" spans="1:100" ht="5.25" customHeight="1" x14ac:dyDescent="0.15">
      <c r="A18" s="121"/>
      <c r="B18" s="121"/>
      <c r="C18" s="121"/>
      <c r="D18" s="121"/>
      <c r="E18" s="134" t="s">
        <v>15</v>
      </c>
      <c r="F18" s="134"/>
      <c r="G18" s="134"/>
      <c r="H18" s="134"/>
      <c r="I18" s="134"/>
      <c r="J18" s="134"/>
      <c r="K18" s="134"/>
      <c r="L18" s="134"/>
      <c r="M18" s="134"/>
      <c r="N18" s="76"/>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8"/>
      <c r="BF18" s="7"/>
      <c r="BG18" s="7"/>
      <c r="BH18" s="7"/>
      <c r="BI18" s="7"/>
      <c r="BJ18" s="18"/>
      <c r="BK18" s="18"/>
      <c r="BL18" s="18"/>
      <c r="BM18" s="18"/>
      <c r="BN18" s="18"/>
      <c r="BO18" s="18"/>
      <c r="BP18" s="18"/>
      <c r="BQ18" s="18"/>
      <c r="BR18" s="18"/>
      <c r="BS18" s="18"/>
      <c r="BT18" s="18"/>
      <c r="BU18" s="18"/>
      <c r="BV18" s="18"/>
      <c r="BW18" s="22"/>
      <c r="BX18" s="22"/>
      <c r="BY18" s="22"/>
      <c r="BZ18" s="22"/>
      <c r="CA18" s="22"/>
      <c r="CB18" s="22"/>
      <c r="CC18" s="22"/>
      <c r="CD18" s="22"/>
      <c r="CE18" s="22"/>
      <c r="CF18" s="22"/>
      <c r="CG18" s="22"/>
      <c r="CH18" s="22"/>
      <c r="CI18" s="22"/>
      <c r="CJ18" s="22"/>
      <c r="CK18" s="22"/>
      <c r="CL18" s="22"/>
      <c r="CM18" s="18"/>
      <c r="CN18" s="18"/>
      <c r="CO18" s="18"/>
      <c r="CP18" s="18"/>
      <c r="CQ18" s="18"/>
      <c r="CR18" s="18"/>
      <c r="CS18" s="18"/>
      <c r="CT18" s="18"/>
      <c r="CU18" s="18"/>
      <c r="CV18" s="18"/>
    </row>
    <row r="19" spans="1:100" ht="5.25" customHeight="1" x14ac:dyDescent="0.15">
      <c r="A19" s="121"/>
      <c r="B19" s="121"/>
      <c r="C19" s="121"/>
      <c r="D19" s="121"/>
      <c r="E19" s="135"/>
      <c r="F19" s="135"/>
      <c r="G19" s="135"/>
      <c r="H19" s="135"/>
      <c r="I19" s="135"/>
      <c r="J19" s="135"/>
      <c r="K19" s="135"/>
      <c r="L19" s="135"/>
      <c r="M19" s="135"/>
      <c r="N19" s="76"/>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8"/>
      <c r="BF19" s="7"/>
      <c r="BG19" s="7"/>
      <c r="BH19" s="7"/>
      <c r="BI19" s="7"/>
      <c r="BJ19" s="18"/>
      <c r="BK19" s="18"/>
      <c r="BL19" s="18"/>
      <c r="BM19" s="18"/>
      <c r="BN19" s="18"/>
      <c r="BO19" s="18"/>
      <c r="BP19" s="18"/>
      <c r="BQ19" s="18"/>
      <c r="BR19" s="18"/>
      <c r="BS19" s="18"/>
      <c r="BT19" s="18"/>
      <c r="BU19" s="18"/>
      <c r="BV19" s="18"/>
      <c r="BW19" s="22"/>
      <c r="BX19" s="22"/>
      <c r="BY19" s="22"/>
      <c r="BZ19" s="22"/>
      <c r="CA19" s="22"/>
      <c r="CB19" s="22"/>
      <c r="CC19" s="22"/>
      <c r="CD19" s="22"/>
      <c r="CE19" s="22"/>
      <c r="CF19" s="22"/>
      <c r="CG19" s="22"/>
      <c r="CH19" s="22"/>
      <c r="CI19" s="22"/>
      <c r="CJ19" s="22"/>
      <c r="CK19" s="22"/>
      <c r="CL19" s="22"/>
      <c r="CM19" s="18"/>
      <c r="CN19" s="18"/>
      <c r="CO19" s="18"/>
      <c r="CP19" s="18"/>
      <c r="CQ19" s="18"/>
      <c r="CR19" s="18"/>
      <c r="CS19" s="18"/>
      <c r="CT19" s="18"/>
      <c r="CU19" s="18"/>
      <c r="CV19" s="18"/>
    </row>
    <row r="20" spans="1:100" ht="5.25" customHeight="1" x14ac:dyDescent="0.15">
      <c r="A20" s="121"/>
      <c r="B20" s="121"/>
      <c r="C20" s="121"/>
      <c r="D20" s="121"/>
      <c r="E20" s="135"/>
      <c r="F20" s="135"/>
      <c r="G20" s="135"/>
      <c r="H20" s="135"/>
      <c r="I20" s="135"/>
      <c r="J20" s="135"/>
      <c r="K20" s="135"/>
      <c r="L20" s="135"/>
      <c r="M20" s="135"/>
      <c r="N20" s="76"/>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8"/>
      <c r="BF20" s="7"/>
      <c r="BG20" s="7"/>
      <c r="BH20" s="7"/>
      <c r="BI20" s="7"/>
      <c r="BJ20" s="18"/>
      <c r="BK20" s="18"/>
      <c r="BL20" s="18"/>
      <c r="BM20" s="18"/>
      <c r="BN20" s="18"/>
      <c r="BO20" s="18"/>
      <c r="BP20" s="18"/>
      <c r="BQ20" s="18"/>
      <c r="BR20" s="18"/>
      <c r="BS20" s="18"/>
      <c r="BT20" s="18"/>
      <c r="BU20" s="18"/>
      <c r="BV20" s="18"/>
      <c r="BW20" s="22"/>
      <c r="BX20" s="22"/>
      <c r="BY20" s="22"/>
      <c r="BZ20" s="22"/>
      <c r="CA20" s="22"/>
      <c r="CB20" s="22"/>
      <c r="CC20" s="22"/>
      <c r="CD20" s="22"/>
      <c r="CE20" s="22"/>
      <c r="CF20" s="22"/>
      <c r="CG20" s="22"/>
      <c r="CH20" s="22"/>
      <c r="CI20" s="22"/>
      <c r="CJ20" s="22"/>
      <c r="CK20" s="22"/>
      <c r="CL20" s="22"/>
      <c r="CM20" s="18"/>
      <c r="CN20" s="18"/>
      <c r="CO20" s="18"/>
      <c r="CP20" s="18"/>
      <c r="CQ20" s="18"/>
      <c r="CR20" s="18"/>
      <c r="CS20" s="18"/>
      <c r="CT20" s="18"/>
      <c r="CU20" s="18"/>
      <c r="CV20" s="18"/>
    </row>
    <row r="21" spans="1:100" ht="5.25" customHeight="1" x14ac:dyDescent="0.15">
      <c r="A21" s="121"/>
      <c r="B21" s="121"/>
      <c r="C21" s="121"/>
      <c r="D21" s="121"/>
      <c r="E21" s="135"/>
      <c r="F21" s="135"/>
      <c r="G21" s="135"/>
      <c r="H21" s="135"/>
      <c r="I21" s="135"/>
      <c r="J21" s="135"/>
      <c r="K21" s="135"/>
      <c r="L21" s="135"/>
      <c r="M21" s="135"/>
      <c r="N21" s="76"/>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8"/>
      <c r="BF21" s="7"/>
      <c r="BG21" s="7"/>
      <c r="BH21" s="7"/>
      <c r="BI21" s="7"/>
      <c r="BJ21" s="18"/>
      <c r="BK21" s="18"/>
      <c r="BL21" s="18"/>
      <c r="BM21" s="18"/>
      <c r="BN21" s="18"/>
      <c r="BO21" s="18"/>
      <c r="BP21" s="18"/>
      <c r="BQ21" s="18"/>
      <c r="BR21" s="18"/>
      <c r="BS21" s="18"/>
      <c r="BT21" s="18"/>
      <c r="BU21" s="18"/>
      <c r="BV21" s="18"/>
      <c r="BW21" s="22"/>
      <c r="BX21" s="22"/>
      <c r="BY21" s="22"/>
      <c r="BZ21" s="22"/>
      <c r="CA21" s="22"/>
      <c r="CB21" s="22"/>
      <c r="CC21" s="22"/>
      <c r="CD21" s="22"/>
      <c r="CE21" s="22"/>
      <c r="CF21" s="22"/>
      <c r="CG21" s="22"/>
      <c r="CH21" s="22"/>
      <c r="CI21" s="22"/>
      <c r="CJ21" s="22"/>
      <c r="CK21" s="22"/>
      <c r="CL21" s="22"/>
      <c r="CM21" s="18"/>
      <c r="CN21" s="18"/>
      <c r="CO21" s="18"/>
      <c r="CP21" s="18"/>
      <c r="CQ21" s="18"/>
      <c r="CR21" s="18"/>
      <c r="CS21" s="18"/>
      <c r="CT21" s="18"/>
      <c r="CU21" s="18"/>
      <c r="CV21" s="18"/>
    </row>
    <row r="22" spans="1:100" ht="5.25" customHeight="1" x14ac:dyDescent="0.15">
      <c r="A22" s="121"/>
      <c r="B22" s="121"/>
      <c r="C22" s="121"/>
      <c r="D22" s="121"/>
      <c r="E22" s="136"/>
      <c r="F22" s="136"/>
      <c r="G22" s="136"/>
      <c r="H22" s="136"/>
      <c r="I22" s="136"/>
      <c r="J22" s="136"/>
      <c r="K22" s="136"/>
      <c r="L22" s="136"/>
      <c r="M22" s="136"/>
      <c r="N22" s="76"/>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8"/>
      <c r="BF22" s="7"/>
      <c r="BG22" s="7"/>
      <c r="BH22" s="7"/>
      <c r="BI22" s="7"/>
      <c r="BJ22" s="18"/>
      <c r="BK22" s="18"/>
      <c r="BL22" s="18"/>
      <c r="BM22" s="18"/>
      <c r="BN22" s="18"/>
      <c r="BO22" s="18"/>
      <c r="BP22" s="18"/>
      <c r="BQ22" s="18"/>
      <c r="BR22" s="18"/>
      <c r="BS22" s="18"/>
      <c r="BT22" s="18"/>
      <c r="BU22" s="18"/>
      <c r="BV22" s="18"/>
      <c r="BW22" s="22"/>
      <c r="BX22" s="22"/>
      <c r="BY22" s="22"/>
      <c r="BZ22" s="22"/>
      <c r="CA22" s="22"/>
      <c r="CB22" s="22"/>
      <c r="CC22" s="22"/>
      <c r="CD22" s="22"/>
      <c r="CE22" s="22"/>
      <c r="CF22" s="22"/>
      <c r="CG22" s="22"/>
      <c r="CH22" s="22"/>
      <c r="CI22" s="22"/>
      <c r="CJ22" s="22"/>
      <c r="CK22" s="22"/>
      <c r="CL22" s="22"/>
      <c r="CM22" s="18"/>
      <c r="CN22" s="18"/>
      <c r="CO22" s="18"/>
      <c r="CP22" s="18"/>
      <c r="CQ22" s="18"/>
      <c r="CR22" s="18"/>
      <c r="CS22" s="18"/>
      <c r="CT22" s="18"/>
      <c r="CU22" s="18"/>
      <c r="CV22" s="18"/>
    </row>
    <row r="23" spans="1:100" ht="5.25" customHeight="1" x14ac:dyDescent="0.15">
      <c r="A23" s="121"/>
      <c r="B23" s="121"/>
      <c r="C23" s="121"/>
      <c r="D23" s="121"/>
      <c r="E23" s="131" t="s">
        <v>16</v>
      </c>
      <c r="F23" s="132"/>
      <c r="G23" s="132"/>
      <c r="H23" s="132"/>
      <c r="I23" s="132"/>
      <c r="J23" s="132"/>
      <c r="K23" s="132"/>
      <c r="L23" s="132"/>
      <c r="M23" s="133"/>
      <c r="N23" s="76"/>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8"/>
      <c r="BF23" s="18"/>
      <c r="BG23" s="18"/>
      <c r="BH23" s="18"/>
      <c r="BI23" s="7"/>
      <c r="BJ23" s="18"/>
      <c r="BK23" s="18"/>
      <c r="BL23" s="18"/>
      <c r="BM23" s="18"/>
      <c r="BN23" s="18"/>
      <c r="BO23" s="18"/>
      <c r="BP23" s="18"/>
      <c r="BQ23" s="23"/>
      <c r="BR23" s="23"/>
      <c r="BS23" s="23"/>
      <c r="BT23" s="23"/>
      <c r="BU23" s="23"/>
      <c r="BV23" s="23"/>
      <c r="BW23" s="24"/>
      <c r="BX23" s="24"/>
      <c r="BY23" s="24"/>
      <c r="BZ23" s="24"/>
      <c r="CA23" s="24"/>
      <c r="CB23" s="24"/>
      <c r="CC23" s="24"/>
      <c r="CD23" s="24"/>
      <c r="CE23" s="24"/>
      <c r="CF23" s="24"/>
      <c r="CG23" s="24"/>
      <c r="CH23" s="24"/>
      <c r="CI23" s="24"/>
      <c r="CJ23" s="24"/>
      <c r="CK23" s="24"/>
      <c r="CL23" s="24"/>
      <c r="CM23" s="23"/>
      <c r="CN23" s="23"/>
      <c r="CO23" s="18"/>
      <c r="CP23" s="18"/>
      <c r="CQ23" s="18"/>
      <c r="CR23" s="18"/>
      <c r="CS23" s="18"/>
      <c r="CT23" s="18"/>
      <c r="CU23" s="18"/>
      <c r="CV23" s="18"/>
    </row>
    <row r="24" spans="1:100" ht="5.25" customHeight="1" x14ac:dyDescent="0.15">
      <c r="A24" s="121"/>
      <c r="B24" s="121"/>
      <c r="C24" s="121"/>
      <c r="D24" s="121"/>
      <c r="E24" s="131"/>
      <c r="F24" s="132"/>
      <c r="G24" s="132"/>
      <c r="H24" s="132"/>
      <c r="I24" s="132"/>
      <c r="J24" s="132"/>
      <c r="K24" s="132"/>
      <c r="L24" s="132"/>
      <c r="M24" s="133"/>
      <c r="N24" s="76"/>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8"/>
      <c r="BF24" s="18"/>
      <c r="BG24" s="18"/>
      <c r="BH24" s="18"/>
      <c r="BI24" s="7"/>
      <c r="BJ24" s="18"/>
      <c r="BK24" s="18"/>
      <c r="BL24" s="18"/>
      <c r="BM24" s="18"/>
      <c r="BN24" s="18"/>
      <c r="BO24" s="18"/>
      <c r="BP24" s="18"/>
      <c r="BQ24" s="23"/>
      <c r="BR24" s="23"/>
      <c r="BS24" s="23"/>
      <c r="BT24" s="23"/>
      <c r="BU24" s="23"/>
      <c r="BV24" s="23"/>
      <c r="BW24" s="24"/>
      <c r="BX24" s="24"/>
      <c r="BY24" s="24"/>
      <c r="BZ24" s="24"/>
      <c r="CA24" s="24"/>
      <c r="CB24" s="24"/>
      <c r="CC24" s="24"/>
      <c r="CD24" s="24"/>
      <c r="CE24" s="24"/>
      <c r="CF24" s="24"/>
      <c r="CG24" s="24"/>
      <c r="CH24" s="24"/>
      <c r="CI24" s="24"/>
      <c r="CJ24" s="24"/>
      <c r="CK24" s="24"/>
      <c r="CL24" s="24"/>
      <c r="CM24" s="23"/>
      <c r="CN24" s="23"/>
      <c r="CO24" s="18"/>
      <c r="CP24" s="18"/>
      <c r="CQ24" s="18"/>
      <c r="CR24" s="18"/>
      <c r="CS24" s="18"/>
      <c r="CT24" s="18"/>
      <c r="CU24" s="18"/>
      <c r="CV24" s="18"/>
    </row>
    <row r="25" spans="1:100" ht="5.25" customHeight="1" x14ac:dyDescent="0.15">
      <c r="A25" s="121"/>
      <c r="B25" s="121"/>
      <c r="C25" s="121"/>
      <c r="D25" s="121"/>
      <c r="E25" s="131"/>
      <c r="F25" s="132"/>
      <c r="G25" s="132"/>
      <c r="H25" s="132"/>
      <c r="I25" s="132"/>
      <c r="J25" s="132"/>
      <c r="K25" s="132"/>
      <c r="L25" s="132"/>
      <c r="M25" s="133"/>
      <c r="N25" s="76"/>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8"/>
      <c r="BF25" s="18"/>
      <c r="BG25" s="18"/>
      <c r="BH25" s="18"/>
      <c r="BI25" s="7"/>
      <c r="BJ25" s="18"/>
      <c r="BK25" s="18"/>
      <c r="BL25" s="18"/>
      <c r="BM25" s="18"/>
      <c r="BN25" s="18"/>
      <c r="BO25" s="18"/>
      <c r="BP25" s="18"/>
      <c r="BQ25" s="23"/>
      <c r="BR25" s="23"/>
      <c r="BS25" s="23"/>
      <c r="BT25" s="23"/>
      <c r="BU25" s="23"/>
      <c r="BV25" s="23"/>
      <c r="BW25" s="24"/>
      <c r="BX25" s="24"/>
      <c r="BY25" s="24"/>
      <c r="BZ25" s="24"/>
      <c r="CA25" s="24"/>
      <c r="CB25" s="24"/>
      <c r="CC25" s="24"/>
      <c r="CD25" s="24"/>
      <c r="CE25" s="24"/>
      <c r="CF25" s="24"/>
      <c r="CG25" s="24"/>
      <c r="CH25" s="24"/>
      <c r="CI25" s="24"/>
      <c r="CJ25" s="24"/>
      <c r="CK25" s="24"/>
      <c r="CL25" s="24"/>
      <c r="CM25" s="23"/>
      <c r="CN25" s="23"/>
      <c r="CO25" s="18"/>
      <c r="CP25" s="18"/>
      <c r="CQ25" s="18"/>
      <c r="CR25" s="18"/>
      <c r="CS25" s="18"/>
      <c r="CT25" s="18"/>
      <c r="CU25" s="18"/>
      <c r="CV25" s="18"/>
    </row>
    <row r="26" spans="1:100" ht="5.25" customHeight="1" x14ac:dyDescent="0.15">
      <c r="A26" s="121"/>
      <c r="B26" s="121"/>
      <c r="C26" s="121"/>
      <c r="D26" s="121"/>
      <c r="E26" s="131"/>
      <c r="F26" s="132"/>
      <c r="G26" s="132"/>
      <c r="H26" s="132"/>
      <c r="I26" s="132"/>
      <c r="J26" s="132"/>
      <c r="K26" s="132"/>
      <c r="L26" s="132"/>
      <c r="M26" s="133"/>
      <c r="N26" s="76"/>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8"/>
      <c r="BF26" s="18"/>
      <c r="BG26" s="18"/>
      <c r="BH26" s="18"/>
      <c r="BI26" s="7"/>
      <c r="BJ26" s="18"/>
      <c r="BK26" s="18"/>
      <c r="BL26" s="18"/>
      <c r="BM26" s="18"/>
      <c r="BN26" s="18"/>
      <c r="BO26" s="18"/>
      <c r="BP26" s="18"/>
      <c r="BQ26" s="23"/>
      <c r="BR26" s="23"/>
      <c r="BS26" s="23"/>
      <c r="BT26" s="23"/>
      <c r="BU26" s="23"/>
      <c r="BV26" s="23"/>
      <c r="BW26" s="24"/>
      <c r="BX26" s="24"/>
      <c r="BY26" s="24"/>
      <c r="BZ26" s="24"/>
      <c r="CA26" s="24"/>
      <c r="CB26" s="24"/>
      <c r="CC26" s="24"/>
      <c r="CD26" s="24"/>
      <c r="CE26" s="24"/>
      <c r="CF26" s="24"/>
      <c r="CG26" s="24"/>
      <c r="CH26" s="24"/>
      <c r="CI26" s="24"/>
      <c r="CJ26" s="24"/>
      <c r="CK26" s="24"/>
      <c r="CL26" s="24"/>
      <c r="CM26" s="23"/>
      <c r="CN26" s="23"/>
      <c r="CO26" s="18"/>
      <c r="CP26" s="18"/>
      <c r="CQ26" s="18"/>
      <c r="CR26" s="18"/>
      <c r="CS26" s="18"/>
      <c r="CT26" s="18"/>
      <c r="CU26" s="18"/>
      <c r="CV26" s="18"/>
    </row>
    <row r="27" spans="1:100" ht="5.25" customHeight="1" x14ac:dyDescent="0.15">
      <c r="A27" s="121"/>
      <c r="B27" s="121"/>
      <c r="C27" s="121"/>
      <c r="D27" s="121"/>
      <c r="E27" s="131"/>
      <c r="F27" s="132"/>
      <c r="G27" s="132"/>
      <c r="H27" s="132"/>
      <c r="I27" s="132"/>
      <c r="J27" s="132"/>
      <c r="K27" s="132"/>
      <c r="L27" s="132"/>
      <c r="M27" s="133"/>
      <c r="N27" s="76"/>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8"/>
      <c r="BF27" s="18"/>
      <c r="BG27" s="18"/>
      <c r="BH27" s="18"/>
      <c r="BI27" s="7"/>
      <c r="BJ27" s="18"/>
      <c r="BK27" s="18"/>
      <c r="BL27" s="18"/>
      <c r="BM27" s="18"/>
      <c r="BN27" s="18"/>
      <c r="BO27" s="18"/>
      <c r="BP27" s="18"/>
      <c r="BQ27" s="23"/>
      <c r="BR27" s="23"/>
      <c r="BS27" s="23"/>
      <c r="BT27" s="23"/>
      <c r="BU27" s="23"/>
      <c r="BV27" s="23"/>
      <c r="BW27" s="24"/>
      <c r="BX27" s="24"/>
      <c r="BY27" s="24"/>
      <c r="BZ27" s="24"/>
      <c r="CA27" s="24"/>
      <c r="CB27" s="24"/>
      <c r="CC27" s="24"/>
      <c r="CD27" s="24"/>
      <c r="CE27" s="24"/>
      <c r="CF27" s="24"/>
      <c r="CG27" s="24"/>
      <c r="CH27" s="24"/>
      <c r="CI27" s="24"/>
      <c r="CJ27" s="24"/>
      <c r="CK27" s="24"/>
      <c r="CL27" s="24"/>
      <c r="CM27" s="23"/>
      <c r="CN27" s="23"/>
      <c r="CO27" s="18"/>
      <c r="CP27" s="18"/>
      <c r="CQ27" s="18"/>
      <c r="CR27" s="18"/>
      <c r="CS27" s="18"/>
      <c r="CT27" s="18"/>
      <c r="CU27" s="18"/>
      <c r="CV27" s="18"/>
    </row>
    <row r="28" spans="1:100" ht="5.25" customHeight="1" x14ac:dyDescent="0.15">
      <c r="A28" s="121"/>
      <c r="B28" s="121"/>
      <c r="C28" s="121"/>
      <c r="D28" s="121"/>
      <c r="E28" s="131" t="s">
        <v>0</v>
      </c>
      <c r="F28" s="132"/>
      <c r="G28" s="132"/>
      <c r="H28" s="132"/>
      <c r="I28" s="132"/>
      <c r="J28" s="132"/>
      <c r="K28" s="132"/>
      <c r="L28" s="132"/>
      <c r="M28" s="133"/>
      <c r="N28" s="94" t="s">
        <v>2</v>
      </c>
      <c r="O28" s="95"/>
      <c r="P28" s="95"/>
      <c r="Q28" s="95"/>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9"/>
      <c r="BF28" s="18"/>
      <c r="BG28" s="18"/>
      <c r="BH28" s="18"/>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ht="5.25" customHeight="1" x14ac:dyDescent="0.15">
      <c r="A29" s="121"/>
      <c r="B29" s="121"/>
      <c r="C29" s="121"/>
      <c r="D29" s="121"/>
      <c r="E29" s="131"/>
      <c r="F29" s="132"/>
      <c r="G29" s="132"/>
      <c r="H29" s="132"/>
      <c r="I29" s="132"/>
      <c r="J29" s="132"/>
      <c r="K29" s="132"/>
      <c r="L29" s="132"/>
      <c r="M29" s="133"/>
      <c r="N29" s="96"/>
      <c r="O29" s="97"/>
      <c r="P29" s="97"/>
      <c r="Q29" s="97"/>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1"/>
      <c r="BF29" s="18"/>
      <c r="BG29" s="18"/>
      <c r="BH29" s="18"/>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ht="5.25" customHeight="1" x14ac:dyDescent="0.15">
      <c r="A30" s="121"/>
      <c r="B30" s="121"/>
      <c r="C30" s="121"/>
      <c r="D30" s="121"/>
      <c r="E30" s="131"/>
      <c r="F30" s="132"/>
      <c r="G30" s="132"/>
      <c r="H30" s="132"/>
      <c r="I30" s="132"/>
      <c r="J30" s="132"/>
      <c r="K30" s="132"/>
      <c r="L30" s="132"/>
      <c r="M30" s="133"/>
      <c r="N30" s="96"/>
      <c r="O30" s="97"/>
      <c r="P30" s="97"/>
      <c r="Q30" s="97"/>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1"/>
      <c r="BF30" s="18"/>
      <c r="BG30" s="18"/>
      <c r="BH30" s="18"/>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row>
    <row r="31" spans="1:100" ht="5.25" customHeight="1" x14ac:dyDescent="0.15">
      <c r="A31" s="121"/>
      <c r="B31" s="121"/>
      <c r="C31" s="121"/>
      <c r="D31" s="121"/>
      <c r="E31" s="131"/>
      <c r="F31" s="132"/>
      <c r="G31" s="132"/>
      <c r="H31" s="132"/>
      <c r="I31" s="132"/>
      <c r="J31" s="132"/>
      <c r="K31" s="132"/>
      <c r="L31" s="132"/>
      <c r="M31" s="133"/>
      <c r="N31" s="79"/>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1"/>
      <c r="BF31" s="18"/>
      <c r="BG31" s="18"/>
      <c r="BH31" s="18"/>
      <c r="BI31" s="162" t="s">
        <v>19</v>
      </c>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4"/>
    </row>
    <row r="32" spans="1:100" ht="5.25" customHeight="1" x14ac:dyDescent="0.15">
      <c r="A32" s="121"/>
      <c r="B32" s="121"/>
      <c r="C32" s="121"/>
      <c r="D32" s="121"/>
      <c r="E32" s="131"/>
      <c r="F32" s="132"/>
      <c r="G32" s="132"/>
      <c r="H32" s="132"/>
      <c r="I32" s="132"/>
      <c r="J32" s="132"/>
      <c r="K32" s="132"/>
      <c r="L32" s="132"/>
      <c r="M32" s="133"/>
      <c r="N32" s="79"/>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1"/>
      <c r="BF32" s="18"/>
      <c r="BG32" s="18"/>
      <c r="BH32" s="18"/>
      <c r="BI32" s="165"/>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7"/>
    </row>
    <row r="33" spans="1:100" ht="5.25" customHeight="1" x14ac:dyDescent="0.15">
      <c r="A33" s="121"/>
      <c r="B33" s="121"/>
      <c r="C33" s="121"/>
      <c r="D33" s="121"/>
      <c r="E33" s="131"/>
      <c r="F33" s="132"/>
      <c r="G33" s="132"/>
      <c r="H33" s="132"/>
      <c r="I33" s="132"/>
      <c r="J33" s="132"/>
      <c r="K33" s="132"/>
      <c r="L33" s="132"/>
      <c r="M33" s="133"/>
      <c r="N33" s="8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4"/>
      <c r="BF33" s="18"/>
      <c r="BG33" s="7"/>
      <c r="BH33" s="7"/>
      <c r="BI33" s="168"/>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70"/>
    </row>
    <row r="34" spans="1:100" ht="5.25" customHeight="1" x14ac:dyDescent="0.15">
      <c r="A34" s="121"/>
      <c r="B34" s="121"/>
      <c r="C34" s="121"/>
      <c r="D34" s="121"/>
      <c r="E34" s="131"/>
      <c r="F34" s="132"/>
      <c r="G34" s="132"/>
      <c r="H34" s="132"/>
      <c r="I34" s="132"/>
      <c r="J34" s="132"/>
      <c r="K34" s="132"/>
      <c r="L34" s="132"/>
      <c r="M34" s="133"/>
      <c r="N34" s="79"/>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1"/>
      <c r="BF34" s="18"/>
      <c r="BG34" s="7"/>
      <c r="BH34" s="7"/>
      <c r="BI34" s="171"/>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3"/>
    </row>
    <row r="35" spans="1:100" ht="5.25" customHeight="1" x14ac:dyDescent="0.15">
      <c r="A35" s="121"/>
      <c r="B35" s="121"/>
      <c r="C35" s="121"/>
      <c r="D35" s="121"/>
      <c r="E35" s="131"/>
      <c r="F35" s="132"/>
      <c r="G35" s="132"/>
      <c r="H35" s="132"/>
      <c r="I35" s="132"/>
      <c r="J35" s="132"/>
      <c r="K35" s="132"/>
      <c r="L35" s="132"/>
      <c r="M35" s="133"/>
      <c r="N35" s="76"/>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8"/>
      <c r="BF35" s="18"/>
      <c r="BG35" s="21"/>
      <c r="BH35" s="21"/>
      <c r="BI35" s="174"/>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6"/>
    </row>
    <row r="36" spans="1:100" ht="5.25" customHeight="1" x14ac:dyDescent="0.15">
      <c r="A36" s="121"/>
      <c r="B36" s="121"/>
      <c r="C36" s="121"/>
      <c r="D36" s="121"/>
      <c r="E36" s="131"/>
      <c r="F36" s="132"/>
      <c r="G36" s="132"/>
      <c r="H36" s="132"/>
      <c r="I36" s="132"/>
      <c r="J36" s="132"/>
      <c r="K36" s="132"/>
      <c r="L36" s="132"/>
      <c r="M36" s="133"/>
      <c r="N36" s="76"/>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8"/>
      <c r="BF36" s="18"/>
      <c r="BG36" s="21"/>
      <c r="BH36" s="21"/>
      <c r="BI36" s="174"/>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6"/>
    </row>
    <row r="37" spans="1:100" ht="5.25" customHeight="1" x14ac:dyDescent="0.15">
      <c r="A37" s="121"/>
      <c r="B37" s="121"/>
      <c r="C37" s="121"/>
      <c r="D37" s="121"/>
      <c r="E37" s="131" t="s">
        <v>14</v>
      </c>
      <c r="F37" s="132"/>
      <c r="G37" s="132"/>
      <c r="H37" s="132"/>
      <c r="I37" s="132"/>
      <c r="J37" s="132"/>
      <c r="K37" s="132"/>
      <c r="L37" s="132"/>
      <c r="M37" s="133"/>
      <c r="N37" s="153"/>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5"/>
      <c r="BF37" s="18"/>
      <c r="BG37" s="21"/>
      <c r="BH37" s="21"/>
      <c r="BI37" s="174"/>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6"/>
    </row>
    <row r="38" spans="1:100" ht="5.25" customHeight="1" x14ac:dyDescent="0.15">
      <c r="A38" s="121"/>
      <c r="B38" s="121"/>
      <c r="C38" s="121"/>
      <c r="D38" s="121"/>
      <c r="E38" s="131"/>
      <c r="F38" s="132"/>
      <c r="G38" s="132"/>
      <c r="H38" s="132"/>
      <c r="I38" s="132"/>
      <c r="J38" s="132"/>
      <c r="K38" s="132"/>
      <c r="L38" s="132"/>
      <c r="M38" s="133"/>
      <c r="N38" s="153"/>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5"/>
      <c r="BF38" s="18"/>
      <c r="BG38" s="21"/>
      <c r="BH38" s="21"/>
      <c r="BI38" s="174"/>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6"/>
    </row>
    <row r="39" spans="1:100" ht="5.25" customHeight="1" x14ac:dyDescent="0.15">
      <c r="A39" s="121"/>
      <c r="B39" s="121"/>
      <c r="C39" s="121"/>
      <c r="D39" s="121"/>
      <c r="E39" s="131"/>
      <c r="F39" s="132"/>
      <c r="G39" s="132"/>
      <c r="H39" s="132"/>
      <c r="I39" s="132"/>
      <c r="J39" s="132"/>
      <c r="K39" s="132"/>
      <c r="L39" s="132"/>
      <c r="M39" s="133"/>
      <c r="N39" s="153"/>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5"/>
      <c r="BF39" s="18"/>
      <c r="BG39" s="18"/>
      <c r="BH39" s="18"/>
      <c r="BI39" s="174"/>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6"/>
    </row>
    <row r="40" spans="1:100" ht="5.25" customHeight="1" x14ac:dyDescent="0.15">
      <c r="A40" s="121"/>
      <c r="B40" s="121"/>
      <c r="C40" s="121"/>
      <c r="D40" s="121"/>
      <c r="E40" s="139" t="s">
        <v>8</v>
      </c>
      <c r="F40" s="140"/>
      <c r="G40" s="141"/>
      <c r="H40" s="148"/>
      <c r="I40" s="108"/>
      <c r="J40" s="108"/>
      <c r="K40" s="108"/>
      <c r="L40" s="108"/>
      <c r="M40" s="108"/>
      <c r="N40" s="156" t="s">
        <v>9</v>
      </c>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7"/>
      <c r="BF40" s="21"/>
      <c r="BG40" s="18"/>
      <c r="BH40" s="18"/>
      <c r="BI40" s="174"/>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6"/>
    </row>
    <row r="41" spans="1:100" ht="5.25" customHeight="1" x14ac:dyDescent="0.15">
      <c r="A41" s="121"/>
      <c r="B41" s="121"/>
      <c r="C41" s="121"/>
      <c r="D41" s="121"/>
      <c r="E41" s="142"/>
      <c r="F41" s="143"/>
      <c r="G41" s="144"/>
      <c r="H41" s="149"/>
      <c r="I41" s="109"/>
      <c r="J41" s="109"/>
      <c r="K41" s="109"/>
      <c r="L41" s="109"/>
      <c r="M41" s="109"/>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9"/>
      <c r="BF41" s="21"/>
      <c r="BG41" s="18"/>
      <c r="BH41" s="18"/>
      <c r="BI41" s="174"/>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6"/>
    </row>
    <row r="42" spans="1:100" ht="5.25" customHeight="1" x14ac:dyDescent="0.15">
      <c r="A42" s="121"/>
      <c r="B42" s="121"/>
      <c r="C42" s="121"/>
      <c r="D42" s="121"/>
      <c r="E42" s="142"/>
      <c r="F42" s="143"/>
      <c r="G42" s="144"/>
      <c r="H42" s="149"/>
      <c r="I42" s="109"/>
      <c r="J42" s="109"/>
      <c r="K42" s="109"/>
      <c r="L42" s="109"/>
      <c r="M42" s="109"/>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9"/>
      <c r="BF42" s="21"/>
      <c r="BG42" s="18"/>
      <c r="BH42" s="18"/>
      <c r="BI42" s="174"/>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6"/>
    </row>
    <row r="43" spans="1:100" ht="5.25" customHeight="1" x14ac:dyDescent="0.15">
      <c r="A43" s="121"/>
      <c r="B43" s="121"/>
      <c r="C43" s="121"/>
      <c r="D43" s="121"/>
      <c r="E43" s="142"/>
      <c r="F43" s="143"/>
      <c r="G43" s="144"/>
      <c r="H43" s="149"/>
      <c r="I43" s="109"/>
      <c r="J43" s="109"/>
      <c r="K43" s="109"/>
      <c r="L43" s="109"/>
      <c r="M43" s="109"/>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9"/>
      <c r="BF43" s="21"/>
      <c r="BG43" s="21"/>
      <c r="BH43" s="21"/>
      <c r="BI43" s="174"/>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6"/>
    </row>
    <row r="44" spans="1:100" ht="5.25" customHeight="1" x14ac:dyDescent="0.15">
      <c r="A44" s="121"/>
      <c r="B44" s="121"/>
      <c r="C44" s="121"/>
      <c r="D44" s="121"/>
      <c r="E44" s="142"/>
      <c r="F44" s="143"/>
      <c r="G44" s="144"/>
      <c r="H44" s="149"/>
      <c r="I44" s="109"/>
      <c r="J44" s="109"/>
      <c r="K44" s="109"/>
      <c r="L44" s="109"/>
      <c r="M44" s="109"/>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9"/>
      <c r="BF44" s="21"/>
      <c r="BG44" s="21"/>
      <c r="BH44" s="21"/>
      <c r="BI44" s="174"/>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6"/>
    </row>
    <row r="45" spans="1:100" ht="5.25" customHeight="1" x14ac:dyDescent="0.15">
      <c r="A45" s="121"/>
      <c r="B45" s="121"/>
      <c r="C45" s="121"/>
      <c r="D45" s="121"/>
      <c r="E45" s="145"/>
      <c r="F45" s="146"/>
      <c r="G45" s="147"/>
      <c r="H45" s="150"/>
      <c r="I45" s="151"/>
      <c r="J45" s="151"/>
      <c r="K45" s="151"/>
      <c r="L45" s="151"/>
      <c r="M45" s="151"/>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1"/>
      <c r="BF45" s="21"/>
      <c r="BG45" s="21"/>
      <c r="BH45" s="21"/>
      <c r="BI45" s="177"/>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9"/>
    </row>
    <row r="46" spans="1:100" ht="5.25" customHeight="1" x14ac:dyDescent="0.15">
      <c r="A46" s="20"/>
      <c r="B46" s="20"/>
      <c r="C46" s="20"/>
      <c r="D46" s="20"/>
      <c r="E46" s="22"/>
      <c r="F46" s="22"/>
      <c r="G46" s="22"/>
      <c r="H46" s="22"/>
      <c r="I46" s="22"/>
      <c r="J46" s="22"/>
      <c r="K46" s="22"/>
      <c r="L46" s="22"/>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7"/>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5.25" customHeight="1" x14ac:dyDescent="0.15">
      <c r="A47" s="20"/>
      <c r="B47" s="20"/>
      <c r="C47" s="20"/>
      <c r="D47" s="20"/>
      <c r="E47" s="22"/>
      <c r="F47" s="22"/>
      <c r="G47" s="22"/>
      <c r="H47" s="22"/>
      <c r="I47" s="22"/>
      <c r="J47" s="22"/>
      <c r="K47" s="22"/>
      <c r="L47" s="22"/>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7"/>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5.25" customHeight="1" x14ac:dyDescent="0.15">
      <c r="A48" s="20"/>
      <c r="B48" s="20"/>
      <c r="C48" s="20"/>
      <c r="D48" s="20"/>
      <c r="E48" s="22"/>
      <c r="F48" s="22"/>
      <c r="G48" s="22"/>
      <c r="H48" s="22"/>
      <c r="I48" s="22"/>
      <c r="J48" s="22"/>
      <c r="K48" s="22"/>
      <c r="L48" s="22"/>
      <c r="M48" s="21"/>
      <c r="N48" s="21"/>
      <c r="O48" s="21"/>
      <c r="P48" s="21"/>
      <c r="Q48" s="21"/>
      <c r="R48" s="21"/>
      <c r="S48" s="21"/>
      <c r="T48" s="21"/>
      <c r="U48" s="21"/>
      <c r="V48" s="21"/>
      <c r="W48" s="21"/>
      <c r="X48" s="21"/>
      <c r="Y48" s="21"/>
      <c r="Z48" s="21"/>
      <c r="AA48" s="21"/>
      <c r="AB48" s="21"/>
      <c r="AC48" s="21"/>
      <c r="AD48" s="21"/>
      <c r="AE48" s="21"/>
      <c r="AF48" s="21"/>
      <c r="AG48" s="4"/>
      <c r="AH48" s="4"/>
      <c r="AI48" s="4"/>
      <c r="AJ48" s="4"/>
      <c r="AK48" s="4"/>
      <c r="AL48" s="4"/>
      <c r="AM48" s="21"/>
      <c r="AN48" s="21"/>
      <c r="AO48" s="21"/>
      <c r="AP48" s="21"/>
      <c r="AQ48" s="21"/>
      <c r="AR48" s="21"/>
      <c r="AS48" s="21"/>
      <c r="AT48" s="21"/>
      <c r="AU48" s="21"/>
      <c r="AV48" s="21"/>
      <c r="AW48" s="21"/>
      <c r="AX48" s="21"/>
      <c r="AY48" s="21"/>
      <c r="AZ48" s="21"/>
      <c r="BA48" s="21"/>
      <c r="BB48" s="21"/>
      <c r="BC48" s="21"/>
      <c r="BD48" s="21"/>
      <c r="BE48" s="21"/>
      <c r="BF48" s="21"/>
      <c r="BG48" s="21"/>
      <c r="BH48" s="21"/>
      <c r="BI48" s="7"/>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2" ht="5.25" customHeight="1" x14ac:dyDescent="0.15">
      <c r="A49" s="110" t="s">
        <v>20</v>
      </c>
      <c r="B49" s="111"/>
      <c r="C49" s="111"/>
      <c r="D49" s="112"/>
      <c r="E49" s="119" t="s">
        <v>21</v>
      </c>
      <c r="F49" s="119"/>
      <c r="G49" s="119"/>
      <c r="H49" s="119"/>
      <c r="I49" s="119"/>
      <c r="J49" s="119"/>
      <c r="K49" s="119"/>
      <c r="L49" s="119"/>
      <c r="M49" s="119"/>
      <c r="N49" s="119"/>
      <c r="O49" s="119"/>
      <c r="P49" s="193" t="s">
        <v>22</v>
      </c>
      <c r="Q49" s="194"/>
      <c r="R49" s="194"/>
      <c r="S49" s="194"/>
      <c r="T49" s="194"/>
      <c r="U49" s="194"/>
      <c r="V49" s="194"/>
      <c r="W49" s="194"/>
      <c r="X49" s="194"/>
      <c r="Y49" s="194"/>
      <c r="Z49" s="194"/>
      <c r="AA49" s="194"/>
      <c r="AB49" s="194"/>
      <c r="AC49" s="194"/>
      <c r="AD49" s="194"/>
      <c r="AE49" s="194"/>
      <c r="AF49" s="194"/>
      <c r="AG49" s="195"/>
      <c r="AH49" s="193" t="s">
        <v>23</v>
      </c>
      <c r="AI49" s="194"/>
      <c r="AJ49" s="194"/>
      <c r="AK49" s="194"/>
      <c r="AL49" s="194"/>
      <c r="AM49" s="195"/>
      <c r="AN49" s="193" t="s">
        <v>29</v>
      </c>
      <c r="AO49" s="194"/>
      <c r="AP49" s="194"/>
      <c r="AQ49" s="194"/>
      <c r="AR49" s="194"/>
      <c r="AS49" s="194"/>
      <c r="AT49" s="194"/>
      <c r="AU49" s="194"/>
      <c r="AV49" s="194"/>
      <c r="AW49" s="194"/>
      <c r="AX49" s="194"/>
      <c r="AY49" s="194"/>
      <c r="AZ49" s="195"/>
      <c r="BA49" s="139" t="s">
        <v>26</v>
      </c>
      <c r="BB49" s="140"/>
      <c r="BC49" s="141"/>
      <c r="BD49" s="31"/>
      <c r="BE49" s="32"/>
      <c r="BF49" s="32"/>
      <c r="BG49" s="32"/>
      <c r="BH49" s="32"/>
      <c r="BI49" s="32"/>
      <c r="BJ49" s="32"/>
      <c r="BK49" s="32"/>
      <c r="BL49" s="33"/>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0"/>
      <c r="CW49" s="11"/>
      <c r="CX49" s="11"/>
    </row>
    <row r="50" spans="1:102" ht="5.25" customHeight="1" x14ac:dyDescent="0.15">
      <c r="A50" s="113"/>
      <c r="B50" s="114"/>
      <c r="C50" s="114"/>
      <c r="D50" s="115"/>
      <c r="E50" s="119"/>
      <c r="F50" s="119"/>
      <c r="G50" s="119"/>
      <c r="H50" s="119"/>
      <c r="I50" s="119"/>
      <c r="J50" s="119"/>
      <c r="K50" s="119"/>
      <c r="L50" s="119"/>
      <c r="M50" s="119"/>
      <c r="N50" s="119"/>
      <c r="O50" s="119"/>
      <c r="P50" s="196"/>
      <c r="Q50" s="197"/>
      <c r="R50" s="197"/>
      <c r="S50" s="197"/>
      <c r="T50" s="197"/>
      <c r="U50" s="197"/>
      <c r="V50" s="197"/>
      <c r="W50" s="197"/>
      <c r="X50" s="197"/>
      <c r="Y50" s="197"/>
      <c r="Z50" s="197"/>
      <c r="AA50" s="197"/>
      <c r="AB50" s="197"/>
      <c r="AC50" s="197"/>
      <c r="AD50" s="197"/>
      <c r="AE50" s="197"/>
      <c r="AF50" s="197"/>
      <c r="AG50" s="198"/>
      <c r="AH50" s="196"/>
      <c r="AI50" s="197"/>
      <c r="AJ50" s="197"/>
      <c r="AK50" s="197"/>
      <c r="AL50" s="197"/>
      <c r="AM50" s="198"/>
      <c r="AN50" s="196"/>
      <c r="AO50" s="197"/>
      <c r="AP50" s="197"/>
      <c r="AQ50" s="197"/>
      <c r="AR50" s="197"/>
      <c r="AS50" s="197"/>
      <c r="AT50" s="197"/>
      <c r="AU50" s="197"/>
      <c r="AV50" s="197"/>
      <c r="AW50" s="197"/>
      <c r="AX50" s="197"/>
      <c r="AY50" s="197"/>
      <c r="AZ50" s="198"/>
      <c r="BA50" s="142"/>
      <c r="BB50" s="143"/>
      <c r="BC50" s="144"/>
      <c r="BD50" s="235" t="s">
        <v>27</v>
      </c>
      <c r="BE50" s="236"/>
      <c r="BF50" s="236"/>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37"/>
      <c r="CM50" s="237"/>
      <c r="CN50" s="237"/>
      <c r="CO50" s="237"/>
      <c r="CP50" s="237"/>
      <c r="CQ50" s="237"/>
      <c r="CR50" s="237"/>
      <c r="CS50" s="237"/>
      <c r="CT50" s="237"/>
      <c r="CU50" s="237"/>
      <c r="CV50" s="238"/>
      <c r="CW50" s="25"/>
      <c r="CX50" s="11"/>
    </row>
    <row r="51" spans="1:102" ht="5.25" customHeight="1" x14ac:dyDescent="0.15">
      <c r="A51" s="113"/>
      <c r="B51" s="114"/>
      <c r="C51" s="114"/>
      <c r="D51" s="115"/>
      <c r="E51" s="119"/>
      <c r="F51" s="119"/>
      <c r="G51" s="119"/>
      <c r="H51" s="119"/>
      <c r="I51" s="119"/>
      <c r="J51" s="119"/>
      <c r="K51" s="119"/>
      <c r="L51" s="119"/>
      <c r="M51" s="119"/>
      <c r="N51" s="119"/>
      <c r="O51" s="119"/>
      <c r="P51" s="199"/>
      <c r="Q51" s="200"/>
      <c r="R51" s="200"/>
      <c r="S51" s="200"/>
      <c r="T51" s="200"/>
      <c r="U51" s="200"/>
      <c r="V51" s="200"/>
      <c r="W51" s="200"/>
      <c r="X51" s="200"/>
      <c r="Y51" s="200"/>
      <c r="Z51" s="200"/>
      <c r="AA51" s="200"/>
      <c r="AB51" s="200"/>
      <c r="AC51" s="200"/>
      <c r="AD51" s="200"/>
      <c r="AE51" s="200"/>
      <c r="AF51" s="200"/>
      <c r="AG51" s="201"/>
      <c r="AH51" s="199"/>
      <c r="AI51" s="200"/>
      <c r="AJ51" s="200"/>
      <c r="AK51" s="200"/>
      <c r="AL51" s="200"/>
      <c r="AM51" s="201"/>
      <c r="AN51" s="199"/>
      <c r="AO51" s="200"/>
      <c r="AP51" s="200"/>
      <c r="AQ51" s="200"/>
      <c r="AR51" s="200"/>
      <c r="AS51" s="200"/>
      <c r="AT51" s="200"/>
      <c r="AU51" s="200"/>
      <c r="AV51" s="200"/>
      <c r="AW51" s="200"/>
      <c r="AX51" s="200"/>
      <c r="AY51" s="200"/>
      <c r="AZ51" s="201"/>
      <c r="BA51" s="142"/>
      <c r="BB51" s="143"/>
      <c r="BC51" s="144"/>
      <c r="BD51" s="235"/>
      <c r="BE51" s="236"/>
      <c r="BF51" s="236"/>
      <c r="BG51" s="237"/>
      <c r="BH51" s="237"/>
      <c r="BI51" s="237"/>
      <c r="BJ51" s="237"/>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K51" s="237"/>
      <c r="CL51" s="237"/>
      <c r="CM51" s="237"/>
      <c r="CN51" s="237"/>
      <c r="CO51" s="237"/>
      <c r="CP51" s="237"/>
      <c r="CQ51" s="237"/>
      <c r="CR51" s="237"/>
      <c r="CS51" s="237"/>
      <c r="CT51" s="237"/>
      <c r="CU51" s="237"/>
      <c r="CV51" s="238"/>
      <c r="CW51" s="25"/>
      <c r="CX51" s="7"/>
    </row>
    <row r="52" spans="1:102" ht="5.25" customHeight="1" x14ac:dyDescent="0.15">
      <c r="A52" s="113"/>
      <c r="B52" s="114"/>
      <c r="C52" s="114"/>
      <c r="D52" s="115"/>
      <c r="E52" s="120"/>
      <c r="F52" s="120"/>
      <c r="G52" s="120"/>
      <c r="H52" s="120"/>
      <c r="I52" s="120"/>
      <c r="J52" s="120"/>
      <c r="K52" s="120"/>
      <c r="L52" s="120"/>
      <c r="M52" s="120"/>
      <c r="N52" s="120"/>
      <c r="O52" s="120"/>
      <c r="P52" s="202"/>
      <c r="Q52" s="203"/>
      <c r="R52" s="203"/>
      <c r="S52" s="203"/>
      <c r="T52" s="203"/>
      <c r="U52" s="203"/>
      <c r="V52" s="203"/>
      <c r="W52" s="203"/>
      <c r="X52" s="203"/>
      <c r="Y52" s="203"/>
      <c r="Z52" s="203"/>
      <c r="AA52" s="203"/>
      <c r="AB52" s="203"/>
      <c r="AC52" s="203"/>
      <c r="AD52" s="203"/>
      <c r="AE52" s="203"/>
      <c r="AF52" s="203"/>
      <c r="AG52" s="204"/>
      <c r="AH52" s="202"/>
      <c r="AI52" s="203"/>
      <c r="AJ52" s="203"/>
      <c r="AK52" s="203"/>
      <c r="AL52" s="203"/>
      <c r="AM52" s="204"/>
      <c r="AN52" s="226"/>
      <c r="AO52" s="227"/>
      <c r="AP52" s="227"/>
      <c r="AQ52" s="227"/>
      <c r="AR52" s="227"/>
      <c r="AS52" s="227"/>
      <c r="AT52" s="227"/>
      <c r="AU52" s="227"/>
      <c r="AV52" s="227"/>
      <c r="AW52" s="227"/>
      <c r="AX52" s="227"/>
      <c r="AY52" s="227"/>
      <c r="AZ52" s="228"/>
      <c r="BA52" s="142"/>
      <c r="BB52" s="143"/>
      <c r="BC52" s="144"/>
      <c r="BD52" s="235"/>
      <c r="BE52" s="236"/>
      <c r="BF52" s="236"/>
      <c r="BG52" s="237"/>
      <c r="BH52" s="237"/>
      <c r="BI52" s="237"/>
      <c r="BJ52" s="237"/>
      <c r="BK52" s="237"/>
      <c r="BL52" s="237"/>
      <c r="BM52" s="237"/>
      <c r="BN52" s="237"/>
      <c r="BO52" s="237"/>
      <c r="BP52" s="237"/>
      <c r="BQ52" s="237"/>
      <c r="BR52" s="237"/>
      <c r="BS52" s="237"/>
      <c r="BT52" s="237"/>
      <c r="BU52" s="237"/>
      <c r="BV52" s="237"/>
      <c r="BW52" s="237"/>
      <c r="BX52" s="237"/>
      <c r="BY52" s="237"/>
      <c r="BZ52" s="237"/>
      <c r="CA52" s="237"/>
      <c r="CB52" s="237"/>
      <c r="CC52" s="237"/>
      <c r="CD52" s="237"/>
      <c r="CE52" s="237"/>
      <c r="CF52" s="237"/>
      <c r="CG52" s="237"/>
      <c r="CH52" s="237"/>
      <c r="CI52" s="237"/>
      <c r="CJ52" s="237"/>
      <c r="CK52" s="237"/>
      <c r="CL52" s="237"/>
      <c r="CM52" s="237"/>
      <c r="CN52" s="237"/>
      <c r="CO52" s="237"/>
      <c r="CP52" s="237"/>
      <c r="CQ52" s="237"/>
      <c r="CR52" s="237"/>
      <c r="CS52" s="237"/>
      <c r="CT52" s="237"/>
      <c r="CU52" s="237"/>
      <c r="CV52" s="238"/>
      <c r="CW52" s="25"/>
      <c r="CX52" s="4"/>
    </row>
    <row r="53" spans="1:102" ht="5.25" customHeight="1" x14ac:dyDescent="0.15">
      <c r="A53" s="113"/>
      <c r="B53" s="114"/>
      <c r="C53" s="114"/>
      <c r="D53" s="115"/>
      <c r="E53" s="120"/>
      <c r="F53" s="120"/>
      <c r="G53" s="120"/>
      <c r="H53" s="120"/>
      <c r="I53" s="120"/>
      <c r="J53" s="120"/>
      <c r="K53" s="120"/>
      <c r="L53" s="120"/>
      <c r="M53" s="120"/>
      <c r="N53" s="120"/>
      <c r="O53" s="120"/>
      <c r="P53" s="205"/>
      <c r="Q53" s="206"/>
      <c r="R53" s="206"/>
      <c r="S53" s="206"/>
      <c r="T53" s="206"/>
      <c r="U53" s="206"/>
      <c r="V53" s="206"/>
      <c r="W53" s="206"/>
      <c r="X53" s="206"/>
      <c r="Y53" s="206"/>
      <c r="Z53" s="206"/>
      <c r="AA53" s="206"/>
      <c r="AB53" s="206"/>
      <c r="AC53" s="206"/>
      <c r="AD53" s="206"/>
      <c r="AE53" s="206"/>
      <c r="AF53" s="206"/>
      <c r="AG53" s="207"/>
      <c r="AH53" s="205"/>
      <c r="AI53" s="206"/>
      <c r="AJ53" s="206"/>
      <c r="AK53" s="206"/>
      <c r="AL53" s="206"/>
      <c r="AM53" s="207"/>
      <c r="AN53" s="229"/>
      <c r="AO53" s="230"/>
      <c r="AP53" s="230"/>
      <c r="AQ53" s="230"/>
      <c r="AR53" s="230"/>
      <c r="AS53" s="230"/>
      <c r="AT53" s="230"/>
      <c r="AU53" s="230"/>
      <c r="AV53" s="230"/>
      <c r="AW53" s="230"/>
      <c r="AX53" s="230"/>
      <c r="AY53" s="230"/>
      <c r="AZ53" s="231"/>
      <c r="BA53" s="142"/>
      <c r="BB53" s="143"/>
      <c r="BC53" s="144"/>
      <c r="BD53" s="235"/>
      <c r="BE53" s="236"/>
      <c r="BF53" s="236"/>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237"/>
      <c r="CK53" s="237"/>
      <c r="CL53" s="237"/>
      <c r="CM53" s="237"/>
      <c r="CN53" s="237"/>
      <c r="CO53" s="237"/>
      <c r="CP53" s="237"/>
      <c r="CQ53" s="237"/>
      <c r="CR53" s="237"/>
      <c r="CS53" s="237"/>
      <c r="CT53" s="237"/>
      <c r="CU53" s="237"/>
      <c r="CV53" s="238"/>
      <c r="CW53" s="25"/>
      <c r="CX53" s="4"/>
    </row>
    <row r="54" spans="1:102" ht="5.25" customHeight="1" x14ac:dyDescent="0.15">
      <c r="A54" s="113"/>
      <c r="B54" s="114"/>
      <c r="C54" s="114"/>
      <c r="D54" s="115"/>
      <c r="E54" s="120"/>
      <c r="F54" s="120"/>
      <c r="G54" s="120"/>
      <c r="H54" s="120"/>
      <c r="I54" s="120"/>
      <c r="J54" s="120"/>
      <c r="K54" s="120"/>
      <c r="L54" s="120"/>
      <c r="M54" s="120"/>
      <c r="N54" s="120"/>
      <c r="O54" s="120"/>
      <c r="P54" s="205"/>
      <c r="Q54" s="206"/>
      <c r="R54" s="206"/>
      <c r="S54" s="206"/>
      <c r="T54" s="206"/>
      <c r="U54" s="206"/>
      <c r="V54" s="206"/>
      <c r="W54" s="206"/>
      <c r="X54" s="206"/>
      <c r="Y54" s="206"/>
      <c r="Z54" s="206"/>
      <c r="AA54" s="206"/>
      <c r="AB54" s="206"/>
      <c r="AC54" s="206"/>
      <c r="AD54" s="206"/>
      <c r="AE54" s="206"/>
      <c r="AF54" s="206"/>
      <c r="AG54" s="207"/>
      <c r="AH54" s="205"/>
      <c r="AI54" s="206"/>
      <c r="AJ54" s="206"/>
      <c r="AK54" s="206"/>
      <c r="AL54" s="206"/>
      <c r="AM54" s="207"/>
      <c r="AN54" s="229"/>
      <c r="AO54" s="230"/>
      <c r="AP54" s="230"/>
      <c r="AQ54" s="230"/>
      <c r="AR54" s="230"/>
      <c r="AS54" s="230"/>
      <c r="AT54" s="230"/>
      <c r="AU54" s="230"/>
      <c r="AV54" s="230"/>
      <c r="AW54" s="230"/>
      <c r="AX54" s="230"/>
      <c r="AY54" s="230"/>
      <c r="AZ54" s="231"/>
      <c r="BA54" s="142"/>
      <c r="BB54" s="143"/>
      <c r="BC54" s="144"/>
      <c r="BD54" s="239"/>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c r="CH54" s="237"/>
      <c r="CI54" s="237"/>
      <c r="CJ54" s="237"/>
      <c r="CK54" s="237"/>
      <c r="CL54" s="237"/>
      <c r="CM54" s="237"/>
      <c r="CN54" s="237"/>
      <c r="CO54" s="237"/>
      <c r="CP54" s="237"/>
      <c r="CQ54" s="237"/>
      <c r="CR54" s="237"/>
      <c r="CS54" s="237"/>
      <c r="CT54" s="237"/>
      <c r="CU54" s="237"/>
      <c r="CV54" s="238"/>
      <c r="CW54" s="25"/>
      <c r="CX54" s="4"/>
    </row>
    <row r="55" spans="1:102" ht="5.25" customHeight="1" x14ac:dyDescent="0.15">
      <c r="A55" s="113"/>
      <c r="B55" s="114"/>
      <c r="C55" s="114"/>
      <c r="D55" s="115"/>
      <c r="E55" s="120"/>
      <c r="F55" s="120"/>
      <c r="G55" s="120"/>
      <c r="H55" s="120"/>
      <c r="I55" s="120"/>
      <c r="J55" s="120"/>
      <c r="K55" s="120"/>
      <c r="L55" s="120"/>
      <c r="M55" s="120"/>
      <c r="N55" s="120"/>
      <c r="O55" s="120"/>
      <c r="P55" s="208"/>
      <c r="Q55" s="209"/>
      <c r="R55" s="209"/>
      <c r="S55" s="209"/>
      <c r="T55" s="209"/>
      <c r="U55" s="209"/>
      <c r="V55" s="209"/>
      <c r="W55" s="209"/>
      <c r="X55" s="209"/>
      <c r="Y55" s="209"/>
      <c r="Z55" s="209"/>
      <c r="AA55" s="209"/>
      <c r="AB55" s="209"/>
      <c r="AC55" s="209"/>
      <c r="AD55" s="209"/>
      <c r="AE55" s="209"/>
      <c r="AF55" s="209"/>
      <c r="AG55" s="210"/>
      <c r="AH55" s="208"/>
      <c r="AI55" s="209"/>
      <c r="AJ55" s="209"/>
      <c r="AK55" s="209"/>
      <c r="AL55" s="209"/>
      <c r="AM55" s="210"/>
      <c r="AN55" s="232"/>
      <c r="AO55" s="233"/>
      <c r="AP55" s="233"/>
      <c r="AQ55" s="233"/>
      <c r="AR55" s="233"/>
      <c r="AS55" s="233"/>
      <c r="AT55" s="233"/>
      <c r="AU55" s="233"/>
      <c r="AV55" s="233"/>
      <c r="AW55" s="233"/>
      <c r="AX55" s="233"/>
      <c r="AY55" s="233"/>
      <c r="AZ55" s="234"/>
      <c r="BA55" s="142"/>
      <c r="BB55" s="143"/>
      <c r="BC55" s="144"/>
      <c r="BD55" s="239"/>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7"/>
      <c r="CA55" s="237"/>
      <c r="CB55" s="237"/>
      <c r="CC55" s="237"/>
      <c r="CD55" s="237"/>
      <c r="CE55" s="237"/>
      <c r="CF55" s="237"/>
      <c r="CG55" s="237"/>
      <c r="CH55" s="237"/>
      <c r="CI55" s="237"/>
      <c r="CJ55" s="237"/>
      <c r="CK55" s="237"/>
      <c r="CL55" s="237"/>
      <c r="CM55" s="237"/>
      <c r="CN55" s="237"/>
      <c r="CO55" s="237"/>
      <c r="CP55" s="237"/>
      <c r="CQ55" s="237"/>
      <c r="CR55" s="237"/>
      <c r="CS55" s="237"/>
      <c r="CT55" s="237"/>
      <c r="CU55" s="237"/>
      <c r="CV55" s="238"/>
      <c r="CW55" s="25"/>
      <c r="CX55" s="4"/>
    </row>
    <row r="56" spans="1:102" ht="5.25" customHeight="1" x14ac:dyDescent="0.15">
      <c r="A56" s="113"/>
      <c r="B56" s="114"/>
      <c r="C56" s="114"/>
      <c r="D56" s="115"/>
      <c r="E56" s="181" t="s">
        <v>24</v>
      </c>
      <c r="F56" s="182"/>
      <c r="G56" s="182"/>
      <c r="H56" s="182"/>
      <c r="I56" s="182"/>
      <c r="J56" s="183"/>
      <c r="K56" s="211"/>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3"/>
      <c r="AI56" s="187" t="s">
        <v>42</v>
      </c>
      <c r="AJ56" s="188"/>
      <c r="AK56" s="188"/>
      <c r="AL56" s="188"/>
      <c r="AM56" s="188"/>
      <c r="AN56" s="188"/>
      <c r="AO56" s="188"/>
      <c r="AP56" s="188"/>
      <c r="AQ56" s="188"/>
      <c r="AR56" s="188"/>
      <c r="AS56" s="188"/>
      <c r="AT56" s="188"/>
      <c r="AU56" s="188"/>
      <c r="AV56" s="188"/>
      <c r="AW56" s="188"/>
      <c r="AX56" s="188"/>
      <c r="AY56" s="188"/>
      <c r="AZ56" s="189"/>
      <c r="BA56" s="142"/>
      <c r="BB56" s="143"/>
      <c r="BC56" s="144"/>
      <c r="BD56" s="239"/>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c r="CH56" s="237"/>
      <c r="CI56" s="237"/>
      <c r="CJ56" s="237"/>
      <c r="CK56" s="237"/>
      <c r="CL56" s="237"/>
      <c r="CM56" s="237"/>
      <c r="CN56" s="237"/>
      <c r="CO56" s="237"/>
      <c r="CP56" s="237"/>
      <c r="CQ56" s="237"/>
      <c r="CR56" s="237"/>
      <c r="CS56" s="237"/>
      <c r="CT56" s="237"/>
      <c r="CU56" s="237"/>
      <c r="CV56" s="238"/>
      <c r="CW56" s="25"/>
    </row>
    <row r="57" spans="1:102" ht="5.25" customHeight="1" x14ac:dyDescent="0.15">
      <c r="A57" s="113"/>
      <c r="B57" s="114"/>
      <c r="C57" s="114"/>
      <c r="D57" s="115"/>
      <c r="E57" s="181"/>
      <c r="F57" s="182"/>
      <c r="G57" s="182"/>
      <c r="H57" s="182"/>
      <c r="I57" s="182"/>
      <c r="J57" s="183"/>
      <c r="K57" s="214"/>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6"/>
      <c r="AI57" s="187"/>
      <c r="AJ57" s="188"/>
      <c r="AK57" s="188"/>
      <c r="AL57" s="188"/>
      <c r="AM57" s="188"/>
      <c r="AN57" s="188"/>
      <c r="AO57" s="188"/>
      <c r="AP57" s="188"/>
      <c r="AQ57" s="188"/>
      <c r="AR57" s="188"/>
      <c r="AS57" s="188"/>
      <c r="AT57" s="188"/>
      <c r="AU57" s="188"/>
      <c r="AV57" s="188"/>
      <c r="AW57" s="188"/>
      <c r="AX57" s="188"/>
      <c r="AY57" s="188"/>
      <c r="AZ57" s="189"/>
      <c r="BA57" s="142"/>
      <c r="BB57" s="143"/>
      <c r="BC57" s="144"/>
      <c r="BD57" s="239"/>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237"/>
      <c r="CM57" s="237"/>
      <c r="CN57" s="237"/>
      <c r="CO57" s="237"/>
      <c r="CP57" s="237"/>
      <c r="CQ57" s="237"/>
      <c r="CR57" s="237"/>
      <c r="CS57" s="237"/>
      <c r="CT57" s="237"/>
      <c r="CU57" s="237"/>
      <c r="CV57" s="238"/>
      <c r="CW57" s="25"/>
    </row>
    <row r="58" spans="1:102" ht="5.25" customHeight="1" x14ac:dyDescent="0.15">
      <c r="A58" s="113"/>
      <c r="B58" s="114"/>
      <c r="C58" s="114"/>
      <c r="D58" s="115"/>
      <c r="E58" s="184"/>
      <c r="F58" s="185"/>
      <c r="G58" s="185"/>
      <c r="H58" s="185"/>
      <c r="I58" s="185"/>
      <c r="J58" s="186"/>
      <c r="K58" s="214"/>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6"/>
      <c r="AI58" s="187"/>
      <c r="AJ58" s="188"/>
      <c r="AK58" s="188"/>
      <c r="AL58" s="188"/>
      <c r="AM58" s="188"/>
      <c r="AN58" s="188"/>
      <c r="AO58" s="188"/>
      <c r="AP58" s="188"/>
      <c r="AQ58" s="188"/>
      <c r="AR58" s="188"/>
      <c r="AS58" s="188"/>
      <c r="AT58" s="188"/>
      <c r="AU58" s="188"/>
      <c r="AV58" s="188"/>
      <c r="AW58" s="188"/>
      <c r="AX58" s="188"/>
      <c r="AY58" s="188"/>
      <c r="AZ58" s="189"/>
      <c r="BA58" s="142"/>
      <c r="BB58" s="143"/>
      <c r="BC58" s="144"/>
      <c r="BD58" s="239"/>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8"/>
      <c r="CW58" s="25"/>
    </row>
    <row r="59" spans="1:102" ht="5.25" customHeight="1" x14ac:dyDescent="0.15">
      <c r="A59" s="113"/>
      <c r="B59" s="114"/>
      <c r="C59" s="114"/>
      <c r="D59" s="115"/>
      <c r="E59" s="119" t="s">
        <v>25</v>
      </c>
      <c r="F59" s="119"/>
      <c r="G59" s="119"/>
      <c r="H59" s="119"/>
      <c r="I59" s="119"/>
      <c r="J59" s="119"/>
      <c r="K59" s="217"/>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9"/>
      <c r="AI59" s="190"/>
      <c r="AJ59" s="191"/>
      <c r="AK59" s="191"/>
      <c r="AL59" s="191"/>
      <c r="AM59" s="191"/>
      <c r="AN59" s="191"/>
      <c r="AO59" s="191"/>
      <c r="AP59" s="191"/>
      <c r="AQ59" s="191"/>
      <c r="AR59" s="191"/>
      <c r="AS59" s="191"/>
      <c r="AT59" s="191"/>
      <c r="AU59" s="191"/>
      <c r="AV59" s="191"/>
      <c r="AW59" s="191"/>
      <c r="AX59" s="191"/>
      <c r="AY59" s="191"/>
      <c r="AZ59" s="192"/>
      <c r="BA59" s="142"/>
      <c r="BB59" s="143"/>
      <c r="BC59" s="144"/>
      <c r="BD59" s="239"/>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7"/>
      <c r="CQ59" s="237"/>
      <c r="CR59" s="237"/>
      <c r="CS59" s="237"/>
      <c r="CT59" s="237"/>
      <c r="CU59" s="237"/>
      <c r="CV59" s="238"/>
      <c r="CW59" s="25"/>
    </row>
    <row r="60" spans="1:102" ht="5.25" customHeight="1" x14ac:dyDescent="0.15">
      <c r="A60" s="113"/>
      <c r="B60" s="114"/>
      <c r="C60" s="114"/>
      <c r="D60" s="115"/>
      <c r="E60" s="119"/>
      <c r="F60" s="119"/>
      <c r="G60" s="119"/>
      <c r="H60" s="119"/>
      <c r="I60" s="119"/>
      <c r="J60" s="119"/>
      <c r="K60" s="220"/>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2"/>
      <c r="AI60" s="190"/>
      <c r="AJ60" s="191"/>
      <c r="AK60" s="191"/>
      <c r="AL60" s="191"/>
      <c r="AM60" s="191"/>
      <c r="AN60" s="191"/>
      <c r="AO60" s="191"/>
      <c r="AP60" s="191"/>
      <c r="AQ60" s="191"/>
      <c r="AR60" s="191"/>
      <c r="AS60" s="191"/>
      <c r="AT60" s="191"/>
      <c r="AU60" s="191"/>
      <c r="AV60" s="191"/>
      <c r="AW60" s="191"/>
      <c r="AX60" s="191"/>
      <c r="AY60" s="191"/>
      <c r="AZ60" s="192"/>
      <c r="BA60" s="142"/>
      <c r="BB60" s="143"/>
      <c r="BC60" s="144"/>
      <c r="BD60" s="239"/>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37"/>
      <c r="CM60" s="237"/>
      <c r="CN60" s="237"/>
      <c r="CO60" s="237"/>
      <c r="CP60" s="237"/>
      <c r="CQ60" s="237"/>
      <c r="CR60" s="237"/>
      <c r="CS60" s="237"/>
      <c r="CT60" s="237"/>
      <c r="CU60" s="237"/>
      <c r="CV60" s="238"/>
      <c r="CW60" s="25"/>
    </row>
    <row r="61" spans="1:102" ht="5.25" customHeight="1" x14ac:dyDescent="0.15">
      <c r="A61" s="113"/>
      <c r="B61" s="114"/>
      <c r="C61" s="114"/>
      <c r="D61" s="115"/>
      <c r="E61" s="119"/>
      <c r="F61" s="119"/>
      <c r="G61" s="119"/>
      <c r="H61" s="119"/>
      <c r="I61" s="119"/>
      <c r="J61" s="119"/>
      <c r="K61" s="220"/>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2"/>
      <c r="AI61" s="190"/>
      <c r="AJ61" s="191"/>
      <c r="AK61" s="191"/>
      <c r="AL61" s="191"/>
      <c r="AM61" s="191"/>
      <c r="AN61" s="191"/>
      <c r="AO61" s="191"/>
      <c r="AP61" s="191"/>
      <c r="AQ61" s="191"/>
      <c r="AR61" s="191"/>
      <c r="AS61" s="191"/>
      <c r="AT61" s="191"/>
      <c r="AU61" s="191"/>
      <c r="AV61" s="191"/>
      <c r="AW61" s="191"/>
      <c r="AX61" s="191"/>
      <c r="AY61" s="191"/>
      <c r="AZ61" s="192"/>
      <c r="BA61" s="142"/>
      <c r="BB61" s="143"/>
      <c r="BC61" s="144"/>
      <c r="BD61" s="239"/>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8"/>
      <c r="CW61" s="25"/>
    </row>
    <row r="62" spans="1:102" ht="5.25" customHeight="1" x14ac:dyDescent="0.15">
      <c r="A62" s="116"/>
      <c r="B62" s="117"/>
      <c r="C62" s="117"/>
      <c r="D62" s="118"/>
      <c r="E62" s="119"/>
      <c r="F62" s="119"/>
      <c r="G62" s="119"/>
      <c r="H62" s="119"/>
      <c r="I62" s="119"/>
      <c r="J62" s="119"/>
      <c r="K62" s="223"/>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5"/>
      <c r="AI62" s="190"/>
      <c r="AJ62" s="191"/>
      <c r="AK62" s="191"/>
      <c r="AL62" s="191"/>
      <c r="AM62" s="191"/>
      <c r="AN62" s="191"/>
      <c r="AO62" s="191"/>
      <c r="AP62" s="191"/>
      <c r="AQ62" s="191"/>
      <c r="AR62" s="191"/>
      <c r="AS62" s="191"/>
      <c r="AT62" s="191"/>
      <c r="AU62" s="191"/>
      <c r="AV62" s="191"/>
      <c r="AW62" s="191"/>
      <c r="AX62" s="191"/>
      <c r="AY62" s="191"/>
      <c r="AZ62" s="192"/>
      <c r="BA62" s="145"/>
      <c r="BB62" s="146"/>
      <c r="BC62" s="147"/>
      <c r="BD62" s="34"/>
      <c r="BE62" s="35"/>
      <c r="BF62" s="35"/>
      <c r="BG62" s="35"/>
      <c r="BH62" s="35"/>
      <c r="BI62" s="35"/>
      <c r="BJ62" s="36"/>
      <c r="BK62" s="36"/>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8"/>
      <c r="CW62" s="27"/>
    </row>
    <row r="63" spans="1:102" customFormat="1" ht="5.25" customHeight="1" x14ac:dyDescent="0.15"/>
    <row r="64" spans="1:102" customFormat="1" ht="5.25" customHeight="1" x14ac:dyDescent="0.15"/>
    <row r="65" spans="1:101" customFormat="1" ht="5.25" customHeight="1" x14ac:dyDescent="0.15">
      <c r="A65" s="293" t="s">
        <v>38</v>
      </c>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3"/>
      <c r="CH65" s="293"/>
      <c r="CI65" s="293"/>
      <c r="CJ65" s="293"/>
      <c r="CK65" s="293"/>
      <c r="CL65" s="293"/>
      <c r="CM65" s="293"/>
      <c r="CN65" s="293"/>
      <c r="CO65" s="293"/>
      <c r="CP65" s="293"/>
      <c r="CQ65" s="293"/>
      <c r="CR65" s="293"/>
      <c r="CS65" s="293"/>
      <c r="CT65" s="293"/>
      <c r="CU65" s="293"/>
      <c r="CV65" s="293"/>
    </row>
    <row r="66" spans="1:101" ht="5.25" customHeight="1" x14ac:dyDescent="0.15">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293"/>
      <c r="CN66" s="293"/>
      <c r="CO66" s="293"/>
      <c r="CP66" s="293"/>
      <c r="CQ66" s="293"/>
      <c r="CR66" s="293"/>
      <c r="CS66" s="293"/>
      <c r="CT66" s="293"/>
      <c r="CU66" s="293"/>
      <c r="CV66" s="293"/>
    </row>
    <row r="67" spans="1:101" ht="5.25" customHeight="1" x14ac:dyDescent="0.15">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c r="CL67" s="293"/>
      <c r="CM67" s="293"/>
      <c r="CN67" s="293"/>
      <c r="CO67" s="293"/>
      <c r="CP67" s="293"/>
      <c r="CQ67" s="293"/>
      <c r="CR67" s="293"/>
      <c r="CS67" s="293"/>
      <c r="CT67" s="293"/>
      <c r="CU67" s="293"/>
      <c r="CV67" s="293"/>
    </row>
    <row r="68" spans="1:101" ht="5.25" customHeight="1" x14ac:dyDescent="0.15">
      <c r="A68" s="9"/>
      <c r="B68" s="9"/>
      <c r="C68" s="9"/>
      <c r="D68" s="9"/>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8"/>
      <c r="BI68" s="5"/>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6"/>
    </row>
    <row r="69" spans="1:101" ht="5.2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row>
    <row r="70" spans="1:101" ht="5.25" customHeight="1" x14ac:dyDescent="0.15">
      <c r="A70" s="110" t="s">
        <v>31</v>
      </c>
      <c r="B70" s="111"/>
      <c r="C70" s="111"/>
      <c r="D70" s="112"/>
      <c r="E70" s="182" t="s">
        <v>24</v>
      </c>
      <c r="F70" s="182"/>
      <c r="G70" s="182"/>
      <c r="H70" s="182"/>
      <c r="I70" s="182"/>
      <c r="J70" s="183"/>
      <c r="K70" s="211"/>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3"/>
      <c r="AI70" s="193" t="s">
        <v>22</v>
      </c>
      <c r="AJ70" s="194"/>
      <c r="AK70" s="194"/>
      <c r="AL70" s="194"/>
      <c r="AM70" s="194"/>
      <c r="AN70" s="194"/>
      <c r="AO70" s="194"/>
      <c r="AP70" s="194"/>
      <c r="AQ70" s="194"/>
      <c r="AR70" s="194"/>
      <c r="AS70" s="194"/>
      <c r="AT70" s="194"/>
      <c r="AU70" s="194"/>
      <c r="AV70" s="194"/>
      <c r="AW70" s="194"/>
      <c r="AX70" s="194"/>
      <c r="AY70" s="194"/>
      <c r="AZ70" s="195"/>
      <c r="BA70" s="193" t="s">
        <v>23</v>
      </c>
      <c r="BB70" s="194"/>
      <c r="BC70" s="194"/>
      <c r="BD70" s="194"/>
      <c r="BE70" s="194"/>
      <c r="BF70" s="195"/>
      <c r="BG70" s="193" t="s">
        <v>30</v>
      </c>
      <c r="BH70" s="194"/>
      <c r="BI70" s="194"/>
      <c r="BJ70" s="194"/>
      <c r="BK70" s="194"/>
      <c r="BL70" s="195"/>
      <c r="BM70" s="251" t="s">
        <v>28</v>
      </c>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row>
    <row r="71" spans="1:101" ht="5.25" customHeight="1" x14ac:dyDescent="0.15">
      <c r="A71" s="113"/>
      <c r="B71" s="114"/>
      <c r="C71" s="114"/>
      <c r="D71" s="115"/>
      <c r="E71" s="182"/>
      <c r="F71" s="182"/>
      <c r="G71" s="182"/>
      <c r="H71" s="182"/>
      <c r="I71" s="182"/>
      <c r="J71" s="183"/>
      <c r="K71" s="214"/>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6"/>
      <c r="AI71" s="196"/>
      <c r="AJ71" s="197"/>
      <c r="AK71" s="197"/>
      <c r="AL71" s="197"/>
      <c r="AM71" s="197"/>
      <c r="AN71" s="197"/>
      <c r="AO71" s="197"/>
      <c r="AP71" s="197"/>
      <c r="AQ71" s="197"/>
      <c r="AR71" s="197"/>
      <c r="AS71" s="197"/>
      <c r="AT71" s="197"/>
      <c r="AU71" s="197"/>
      <c r="AV71" s="197"/>
      <c r="AW71" s="197"/>
      <c r="AX71" s="197"/>
      <c r="AY71" s="197"/>
      <c r="AZ71" s="198"/>
      <c r="BA71" s="196"/>
      <c r="BB71" s="197"/>
      <c r="BC71" s="197"/>
      <c r="BD71" s="197"/>
      <c r="BE71" s="197"/>
      <c r="BF71" s="198"/>
      <c r="BG71" s="196"/>
      <c r="BH71" s="197"/>
      <c r="BI71" s="197"/>
      <c r="BJ71" s="197"/>
      <c r="BK71" s="197"/>
      <c r="BL71" s="198"/>
      <c r="BM71" s="251"/>
      <c r="BN71" s="251"/>
      <c r="BO71" s="251"/>
      <c r="BP71" s="251"/>
      <c r="BQ71" s="251"/>
      <c r="BR71" s="251"/>
      <c r="BS71" s="251"/>
      <c r="BT71" s="25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row>
    <row r="72" spans="1:101" ht="5.25" customHeight="1" x14ac:dyDescent="0.15">
      <c r="A72" s="113"/>
      <c r="B72" s="114"/>
      <c r="C72" s="114"/>
      <c r="D72" s="115"/>
      <c r="E72" s="185"/>
      <c r="F72" s="185"/>
      <c r="G72" s="185"/>
      <c r="H72" s="185"/>
      <c r="I72" s="185"/>
      <c r="J72" s="186"/>
      <c r="K72" s="214"/>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6"/>
      <c r="AI72" s="199"/>
      <c r="AJ72" s="200"/>
      <c r="AK72" s="200"/>
      <c r="AL72" s="200"/>
      <c r="AM72" s="200"/>
      <c r="AN72" s="200"/>
      <c r="AO72" s="200"/>
      <c r="AP72" s="200"/>
      <c r="AQ72" s="200"/>
      <c r="AR72" s="200"/>
      <c r="AS72" s="200"/>
      <c r="AT72" s="200"/>
      <c r="AU72" s="200"/>
      <c r="AV72" s="200"/>
      <c r="AW72" s="200"/>
      <c r="AX72" s="200"/>
      <c r="AY72" s="200"/>
      <c r="AZ72" s="201"/>
      <c r="BA72" s="199"/>
      <c r="BB72" s="200"/>
      <c r="BC72" s="200"/>
      <c r="BD72" s="200"/>
      <c r="BE72" s="200"/>
      <c r="BF72" s="201"/>
      <c r="BG72" s="199"/>
      <c r="BH72" s="200"/>
      <c r="BI72" s="200"/>
      <c r="BJ72" s="200"/>
      <c r="BK72" s="200"/>
      <c r="BL72" s="201"/>
      <c r="BM72" s="251"/>
      <c r="BN72" s="251"/>
      <c r="BO72" s="251"/>
      <c r="BP72" s="251"/>
      <c r="BQ72" s="251"/>
      <c r="BR72" s="251"/>
      <c r="BS72" s="251"/>
      <c r="BT72" s="251"/>
      <c r="BU72" s="251"/>
      <c r="BV72" s="251"/>
      <c r="BW72" s="251"/>
      <c r="BX72" s="251"/>
      <c r="BY72" s="251"/>
      <c r="BZ72" s="251"/>
      <c r="CA72" s="251"/>
      <c r="CB72" s="251"/>
      <c r="CC72" s="251"/>
      <c r="CD72" s="251"/>
      <c r="CE72" s="251"/>
      <c r="CF72" s="251"/>
      <c r="CG72" s="251"/>
      <c r="CH72" s="251"/>
      <c r="CI72" s="251"/>
      <c r="CJ72" s="251"/>
      <c r="CK72" s="251"/>
      <c r="CL72" s="251"/>
      <c r="CM72" s="251"/>
      <c r="CN72" s="251"/>
      <c r="CO72" s="251"/>
      <c r="CP72" s="251"/>
      <c r="CQ72" s="251"/>
      <c r="CR72" s="251"/>
      <c r="CS72" s="251"/>
      <c r="CT72" s="251"/>
      <c r="CU72" s="251"/>
      <c r="CV72" s="251"/>
    </row>
    <row r="73" spans="1:101" ht="5.25" customHeight="1" x14ac:dyDescent="0.15">
      <c r="A73" s="113"/>
      <c r="B73" s="114"/>
      <c r="C73" s="114"/>
      <c r="D73" s="115"/>
      <c r="E73" s="189" t="s">
        <v>25</v>
      </c>
      <c r="F73" s="119"/>
      <c r="G73" s="119"/>
      <c r="H73" s="119"/>
      <c r="I73" s="119"/>
      <c r="J73" s="119"/>
      <c r="K73" s="217"/>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9"/>
      <c r="AI73" s="202"/>
      <c r="AJ73" s="203"/>
      <c r="AK73" s="203"/>
      <c r="AL73" s="203"/>
      <c r="AM73" s="203"/>
      <c r="AN73" s="203"/>
      <c r="AO73" s="203"/>
      <c r="AP73" s="203"/>
      <c r="AQ73" s="203"/>
      <c r="AR73" s="203"/>
      <c r="AS73" s="203"/>
      <c r="AT73" s="203"/>
      <c r="AU73" s="203"/>
      <c r="AV73" s="203"/>
      <c r="AW73" s="203"/>
      <c r="AX73" s="203"/>
      <c r="AY73" s="203"/>
      <c r="AZ73" s="204"/>
      <c r="BA73" s="202"/>
      <c r="BB73" s="203"/>
      <c r="BC73" s="203"/>
      <c r="BD73" s="203"/>
      <c r="BE73" s="203"/>
      <c r="BF73" s="204"/>
      <c r="BG73" s="242"/>
      <c r="BH73" s="243"/>
      <c r="BI73" s="243"/>
      <c r="BJ73" s="243"/>
      <c r="BK73" s="243"/>
      <c r="BL73" s="244"/>
      <c r="BM73" s="240"/>
      <c r="BN73" s="240"/>
      <c r="BO73" s="240"/>
      <c r="BP73" s="240"/>
      <c r="BQ73" s="240"/>
      <c r="BR73" s="240"/>
      <c r="BS73" s="240"/>
      <c r="BT73" s="240"/>
      <c r="BU73" s="240"/>
      <c r="BV73" s="240"/>
      <c r="BW73" s="240"/>
      <c r="BX73" s="241"/>
      <c r="BY73" s="252"/>
      <c r="BZ73" s="240"/>
      <c r="CA73" s="240"/>
      <c r="CB73" s="240"/>
      <c r="CC73" s="240"/>
      <c r="CD73" s="240"/>
      <c r="CE73" s="240"/>
      <c r="CF73" s="240"/>
      <c r="CG73" s="240"/>
      <c r="CH73" s="240"/>
      <c r="CI73" s="240"/>
      <c r="CJ73" s="253"/>
      <c r="CK73" s="254"/>
      <c r="CL73" s="240"/>
      <c r="CM73" s="240"/>
      <c r="CN73" s="240"/>
      <c r="CO73" s="240"/>
      <c r="CP73" s="240"/>
      <c r="CQ73" s="240"/>
      <c r="CR73" s="240"/>
      <c r="CS73" s="240"/>
      <c r="CT73" s="240"/>
      <c r="CU73" s="240"/>
      <c r="CV73" s="240"/>
      <c r="CW73" s="39"/>
    </row>
    <row r="74" spans="1:101" ht="5.25" customHeight="1" x14ac:dyDescent="0.15">
      <c r="A74" s="113"/>
      <c r="B74" s="114"/>
      <c r="C74" s="114"/>
      <c r="D74" s="115"/>
      <c r="E74" s="189"/>
      <c r="F74" s="119"/>
      <c r="G74" s="119"/>
      <c r="H74" s="119"/>
      <c r="I74" s="119"/>
      <c r="J74" s="119"/>
      <c r="K74" s="220"/>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2"/>
      <c r="AI74" s="205"/>
      <c r="AJ74" s="206"/>
      <c r="AK74" s="206"/>
      <c r="AL74" s="206"/>
      <c r="AM74" s="206"/>
      <c r="AN74" s="206"/>
      <c r="AO74" s="206"/>
      <c r="AP74" s="206"/>
      <c r="AQ74" s="206"/>
      <c r="AR74" s="206"/>
      <c r="AS74" s="206"/>
      <c r="AT74" s="206"/>
      <c r="AU74" s="206"/>
      <c r="AV74" s="206"/>
      <c r="AW74" s="206"/>
      <c r="AX74" s="206"/>
      <c r="AY74" s="206"/>
      <c r="AZ74" s="207"/>
      <c r="BA74" s="205"/>
      <c r="BB74" s="206"/>
      <c r="BC74" s="206"/>
      <c r="BD74" s="206"/>
      <c r="BE74" s="206"/>
      <c r="BF74" s="207"/>
      <c r="BG74" s="245"/>
      <c r="BH74" s="246"/>
      <c r="BI74" s="246"/>
      <c r="BJ74" s="246"/>
      <c r="BK74" s="246"/>
      <c r="BL74" s="247"/>
      <c r="BM74" s="240"/>
      <c r="BN74" s="240"/>
      <c r="BO74" s="240"/>
      <c r="BP74" s="240"/>
      <c r="BQ74" s="240"/>
      <c r="BR74" s="240"/>
      <c r="BS74" s="240"/>
      <c r="BT74" s="240"/>
      <c r="BU74" s="240"/>
      <c r="BV74" s="240"/>
      <c r="BW74" s="240"/>
      <c r="BX74" s="241"/>
      <c r="BY74" s="252"/>
      <c r="BZ74" s="240"/>
      <c r="CA74" s="240"/>
      <c r="CB74" s="240"/>
      <c r="CC74" s="240"/>
      <c r="CD74" s="240"/>
      <c r="CE74" s="240"/>
      <c r="CF74" s="240"/>
      <c r="CG74" s="240"/>
      <c r="CH74" s="240"/>
      <c r="CI74" s="240"/>
      <c r="CJ74" s="253"/>
      <c r="CK74" s="254"/>
      <c r="CL74" s="240"/>
      <c r="CM74" s="240"/>
      <c r="CN74" s="240"/>
      <c r="CO74" s="240"/>
      <c r="CP74" s="240"/>
      <c r="CQ74" s="240"/>
      <c r="CR74" s="240"/>
      <c r="CS74" s="240"/>
      <c r="CT74" s="240"/>
      <c r="CU74" s="240"/>
      <c r="CV74" s="240"/>
      <c r="CW74" s="39"/>
    </row>
    <row r="75" spans="1:101" ht="5.25" customHeight="1" x14ac:dyDescent="0.15">
      <c r="A75" s="113"/>
      <c r="B75" s="114"/>
      <c r="C75" s="114"/>
      <c r="D75" s="115"/>
      <c r="E75" s="189"/>
      <c r="F75" s="119"/>
      <c r="G75" s="119"/>
      <c r="H75" s="119"/>
      <c r="I75" s="119"/>
      <c r="J75" s="119"/>
      <c r="K75" s="220"/>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2"/>
      <c r="AI75" s="205"/>
      <c r="AJ75" s="206"/>
      <c r="AK75" s="206"/>
      <c r="AL75" s="206"/>
      <c r="AM75" s="206"/>
      <c r="AN75" s="206"/>
      <c r="AO75" s="206"/>
      <c r="AP75" s="206"/>
      <c r="AQ75" s="206"/>
      <c r="AR75" s="206"/>
      <c r="AS75" s="206"/>
      <c r="AT75" s="206"/>
      <c r="AU75" s="206"/>
      <c r="AV75" s="206"/>
      <c r="AW75" s="206"/>
      <c r="AX75" s="206"/>
      <c r="AY75" s="206"/>
      <c r="AZ75" s="207"/>
      <c r="BA75" s="205"/>
      <c r="BB75" s="206"/>
      <c r="BC75" s="206"/>
      <c r="BD75" s="206"/>
      <c r="BE75" s="206"/>
      <c r="BF75" s="207"/>
      <c r="BG75" s="245"/>
      <c r="BH75" s="246"/>
      <c r="BI75" s="246"/>
      <c r="BJ75" s="246"/>
      <c r="BK75" s="246"/>
      <c r="BL75" s="247"/>
      <c r="BM75" s="240"/>
      <c r="BN75" s="240"/>
      <c r="BO75" s="240"/>
      <c r="BP75" s="240"/>
      <c r="BQ75" s="240"/>
      <c r="BR75" s="240"/>
      <c r="BS75" s="240"/>
      <c r="BT75" s="240"/>
      <c r="BU75" s="240"/>
      <c r="BV75" s="240"/>
      <c r="BW75" s="240"/>
      <c r="BX75" s="241"/>
      <c r="BY75" s="252"/>
      <c r="BZ75" s="240"/>
      <c r="CA75" s="240"/>
      <c r="CB75" s="240"/>
      <c r="CC75" s="240"/>
      <c r="CD75" s="240"/>
      <c r="CE75" s="240"/>
      <c r="CF75" s="240"/>
      <c r="CG75" s="240"/>
      <c r="CH75" s="240"/>
      <c r="CI75" s="240"/>
      <c r="CJ75" s="253"/>
      <c r="CK75" s="254"/>
      <c r="CL75" s="240"/>
      <c r="CM75" s="240"/>
      <c r="CN75" s="240"/>
      <c r="CO75" s="240"/>
      <c r="CP75" s="240"/>
      <c r="CQ75" s="240"/>
      <c r="CR75" s="240"/>
      <c r="CS75" s="240"/>
      <c r="CT75" s="240"/>
      <c r="CU75" s="240"/>
      <c r="CV75" s="240"/>
      <c r="CW75" s="39"/>
    </row>
    <row r="76" spans="1:101" ht="5.25" customHeight="1" x14ac:dyDescent="0.15">
      <c r="A76" s="113"/>
      <c r="B76" s="114"/>
      <c r="C76" s="114"/>
      <c r="D76" s="115"/>
      <c r="E76" s="189"/>
      <c r="F76" s="119"/>
      <c r="G76" s="119"/>
      <c r="H76" s="119"/>
      <c r="I76" s="119"/>
      <c r="J76" s="119"/>
      <c r="K76" s="223"/>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5"/>
      <c r="AI76" s="208"/>
      <c r="AJ76" s="209"/>
      <c r="AK76" s="209"/>
      <c r="AL76" s="209"/>
      <c r="AM76" s="209"/>
      <c r="AN76" s="209"/>
      <c r="AO76" s="209"/>
      <c r="AP76" s="209"/>
      <c r="AQ76" s="209"/>
      <c r="AR76" s="209"/>
      <c r="AS76" s="209"/>
      <c r="AT76" s="209"/>
      <c r="AU76" s="209"/>
      <c r="AV76" s="209"/>
      <c r="AW76" s="209"/>
      <c r="AX76" s="209"/>
      <c r="AY76" s="209"/>
      <c r="AZ76" s="210"/>
      <c r="BA76" s="208"/>
      <c r="BB76" s="209"/>
      <c r="BC76" s="209"/>
      <c r="BD76" s="209"/>
      <c r="BE76" s="209"/>
      <c r="BF76" s="210"/>
      <c r="BG76" s="248"/>
      <c r="BH76" s="249"/>
      <c r="BI76" s="249"/>
      <c r="BJ76" s="249"/>
      <c r="BK76" s="249"/>
      <c r="BL76" s="250"/>
      <c r="BM76" s="240"/>
      <c r="BN76" s="240"/>
      <c r="BO76" s="240"/>
      <c r="BP76" s="240"/>
      <c r="BQ76" s="240"/>
      <c r="BR76" s="240"/>
      <c r="BS76" s="240"/>
      <c r="BT76" s="240"/>
      <c r="BU76" s="240"/>
      <c r="BV76" s="240"/>
      <c r="BW76" s="240"/>
      <c r="BX76" s="241"/>
      <c r="BY76" s="252"/>
      <c r="BZ76" s="240"/>
      <c r="CA76" s="240"/>
      <c r="CB76" s="240"/>
      <c r="CC76" s="240"/>
      <c r="CD76" s="240"/>
      <c r="CE76" s="240"/>
      <c r="CF76" s="240"/>
      <c r="CG76" s="240"/>
      <c r="CH76" s="240"/>
      <c r="CI76" s="240"/>
      <c r="CJ76" s="253"/>
      <c r="CK76" s="254"/>
      <c r="CL76" s="240"/>
      <c r="CM76" s="240"/>
      <c r="CN76" s="240"/>
      <c r="CO76" s="240"/>
      <c r="CP76" s="240"/>
      <c r="CQ76" s="240"/>
      <c r="CR76" s="240"/>
      <c r="CS76" s="240"/>
      <c r="CT76" s="240"/>
      <c r="CU76" s="240"/>
      <c r="CV76" s="240"/>
      <c r="CW76" s="39"/>
    </row>
    <row r="77" spans="1:101" ht="5.25" customHeight="1" x14ac:dyDescent="0.15">
      <c r="A77" s="113"/>
      <c r="B77" s="114"/>
      <c r="C77" s="114"/>
      <c r="D77" s="115"/>
      <c r="E77" s="283" t="s">
        <v>26</v>
      </c>
      <c r="F77" s="284"/>
      <c r="G77" s="284"/>
      <c r="H77" s="284"/>
      <c r="I77" s="284"/>
      <c r="J77" s="285"/>
      <c r="K77" s="292" t="s">
        <v>27</v>
      </c>
      <c r="L77" s="292"/>
      <c r="M77" s="292"/>
      <c r="N77" s="256"/>
      <c r="O77" s="256"/>
      <c r="P77" s="256"/>
      <c r="Q77" s="256"/>
      <c r="R77" s="256"/>
      <c r="S77" s="256"/>
      <c r="T77" s="256"/>
      <c r="U77" s="256"/>
      <c r="V77" s="258" t="s">
        <v>41</v>
      </c>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9"/>
      <c r="BE77" s="262" t="s">
        <v>32</v>
      </c>
      <c r="BF77" s="263"/>
      <c r="BG77" s="263"/>
      <c r="BH77" s="263"/>
      <c r="BI77" s="263"/>
      <c r="BJ77" s="263"/>
      <c r="BK77" s="263"/>
      <c r="BL77" s="263"/>
      <c r="BM77" s="263"/>
      <c r="BN77" s="263"/>
      <c r="BO77" s="263"/>
      <c r="BP77" s="263"/>
      <c r="BQ77" s="263"/>
      <c r="BR77" s="263"/>
      <c r="BS77" s="263"/>
      <c r="BT77" s="263"/>
      <c r="BU77" s="263"/>
      <c r="BV77" s="263"/>
      <c r="BW77" s="263"/>
      <c r="BX77" s="264"/>
      <c r="BY77" s="119" t="s">
        <v>33</v>
      </c>
      <c r="BZ77" s="119"/>
      <c r="CA77" s="119"/>
      <c r="CB77" s="119"/>
      <c r="CC77" s="119"/>
      <c r="CD77" s="119"/>
      <c r="CE77" s="119"/>
      <c r="CF77" s="119"/>
      <c r="CG77" s="119"/>
      <c r="CH77" s="119"/>
      <c r="CI77" s="119"/>
      <c r="CJ77" s="119"/>
      <c r="CK77" s="119" t="s">
        <v>34</v>
      </c>
      <c r="CL77" s="119"/>
      <c r="CM77" s="119"/>
      <c r="CN77" s="119"/>
      <c r="CO77" s="119"/>
      <c r="CP77" s="119"/>
      <c r="CQ77" s="119"/>
      <c r="CR77" s="119"/>
      <c r="CS77" s="119"/>
      <c r="CT77" s="119"/>
      <c r="CU77" s="119"/>
      <c r="CV77" s="119"/>
    </row>
    <row r="78" spans="1:101" ht="5.25" customHeight="1" x14ac:dyDescent="0.15">
      <c r="A78" s="113"/>
      <c r="B78" s="114"/>
      <c r="C78" s="114"/>
      <c r="D78" s="115"/>
      <c r="E78" s="286"/>
      <c r="F78" s="287"/>
      <c r="G78" s="287"/>
      <c r="H78" s="287"/>
      <c r="I78" s="287"/>
      <c r="J78" s="288"/>
      <c r="K78" s="180"/>
      <c r="L78" s="180"/>
      <c r="M78" s="180"/>
      <c r="N78" s="257"/>
      <c r="O78" s="257"/>
      <c r="P78" s="257"/>
      <c r="Q78" s="257"/>
      <c r="R78" s="257"/>
      <c r="S78" s="257"/>
      <c r="T78" s="257"/>
      <c r="U78" s="257"/>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1"/>
      <c r="BE78" s="265"/>
      <c r="BF78" s="266"/>
      <c r="BG78" s="266"/>
      <c r="BH78" s="266"/>
      <c r="BI78" s="266"/>
      <c r="BJ78" s="266"/>
      <c r="BK78" s="266"/>
      <c r="BL78" s="266"/>
      <c r="BM78" s="266"/>
      <c r="BN78" s="266"/>
      <c r="BO78" s="266"/>
      <c r="BP78" s="266"/>
      <c r="BQ78" s="266"/>
      <c r="BR78" s="266"/>
      <c r="BS78" s="266"/>
      <c r="BT78" s="266"/>
      <c r="BU78" s="266"/>
      <c r="BV78" s="266"/>
      <c r="BW78" s="266"/>
      <c r="BX78" s="267"/>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row>
    <row r="79" spans="1:101" ht="5.25" customHeight="1" x14ac:dyDescent="0.15">
      <c r="A79" s="113"/>
      <c r="B79" s="114"/>
      <c r="C79" s="114"/>
      <c r="D79" s="115"/>
      <c r="E79" s="289"/>
      <c r="F79" s="290"/>
      <c r="G79" s="290"/>
      <c r="H79" s="290"/>
      <c r="I79" s="290"/>
      <c r="J79" s="291"/>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8"/>
      <c r="BE79" s="265"/>
      <c r="BF79" s="266"/>
      <c r="BG79" s="266"/>
      <c r="BH79" s="266"/>
      <c r="BI79" s="266"/>
      <c r="BJ79" s="266"/>
      <c r="BK79" s="266"/>
      <c r="BL79" s="266"/>
      <c r="BM79" s="266"/>
      <c r="BN79" s="266"/>
      <c r="BO79" s="266"/>
      <c r="BP79" s="266"/>
      <c r="BQ79" s="266"/>
      <c r="BR79" s="266"/>
      <c r="BS79" s="266"/>
      <c r="BT79" s="266"/>
      <c r="BU79" s="266"/>
      <c r="BV79" s="266"/>
      <c r="BW79" s="266"/>
      <c r="BX79" s="267"/>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row>
    <row r="80" spans="1:101" ht="5.25" customHeight="1" x14ac:dyDescent="0.15">
      <c r="A80" s="113"/>
      <c r="B80" s="114"/>
      <c r="C80" s="114"/>
      <c r="D80" s="115"/>
      <c r="E80" s="295"/>
      <c r="F80" s="296"/>
      <c r="G80" s="296"/>
      <c r="H80" s="296"/>
      <c r="I80" s="296"/>
      <c r="J80" s="29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8"/>
      <c r="BE80" s="265"/>
      <c r="BF80" s="266"/>
      <c r="BG80" s="266"/>
      <c r="BH80" s="266"/>
      <c r="BI80" s="266"/>
      <c r="BJ80" s="266"/>
      <c r="BK80" s="266"/>
      <c r="BL80" s="266"/>
      <c r="BM80" s="266"/>
      <c r="BN80" s="266"/>
      <c r="BO80" s="266"/>
      <c r="BP80" s="266"/>
      <c r="BQ80" s="266"/>
      <c r="BR80" s="266"/>
      <c r="BS80" s="266"/>
      <c r="BT80" s="266"/>
      <c r="BU80" s="266"/>
      <c r="BV80" s="266"/>
      <c r="BW80" s="266"/>
      <c r="BX80" s="267"/>
      <c r="BY80" s="240"/>
      <c r="BZ80" s="240"/>
      <c r="CA80" s="240"/>
      <c r="CB80" s="240"/>
      <c r="CC80" s="240"/>
      <c r="CD80" s="240"/>
      <c r="CE80" s="240"/>
      <c r="CF80" s="240"/>
      <c r="CG80" s="240"/>
      <c r="CH80" s="240"/>
      <c r="CI80" s="240"/>
      <c r="CJ80" s="240"/>
      <c r="CK80" s="255"/>
      <c r="CL80" s="255"/>
      <c r="CM80" s="255"/>
      <c r="CN80" s="255"/>
      <c r="CO80" s="255"/>
      <c r="CP80" s="255"/>
      <c r="CQ80" s="255"/>
      <c r="CR80" s="255"/>
      <c r="CS80" s="255"/>
      <c r="CT80" s="255"/>
      <c r="CU80" s="255"/>
      <c r="CV80" s="255"/>
    </row>
    <row r="81" spans="1:100" ht="5.25" customHeight="1" x14ac:dyDescent="0.15">
      <c r="A81" s="113"/>
      <c r="B81" s="114"/>
      <c r="C81" s="114"/>
      <c r="D81" s="115"/>
      <c r="E81" s="298"/>
      <c r="F81" s="299"/>
      <c r="G81" s="299"/>
      <c r="H81" s="299"/>
      <c r="I81" s="299"/>
      <c r="J81" s="300"/>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8"/>
      <c r="BE81" s="265"/>
      <c r="BF81" s="266"/>
      <c r="BG81" s="266"/>
      <c r="BH81" s="266"/>
      <c r="BI81" s="266"/>
      <c r="BJ81" s="266"/>
      <c r="BK81" s="266"/>
      <c r="BL81" s="266"/>
      <c r="BM81" s="266"/>
      <c r="BN81" s="266"/>
      <c r="BO81" s="266"/>
      <c r="BP81" s="266"/>
      <c r="BQ81" s="266"/>
      <c r="BR81" s="266"/>
      <c r="BS81" s="266"/>
      <c r="BT81" s="266"/>
      <c r="BU81" s="266"/>
      <c r="BV81" s="266"/>
      <c r="BW81" s="266"/>
      <c r="BX81" s="267"/>
      <c r="BY81" s="240"/>
      <c r="BZ81" s="240"/>
      <c r="CA81" s="240"/>
      <c r="CB81" s="240"/>
      <c r="CC81" s="240"/>
      <c r="CD81" s="240"/>
      <c r="CE81" s="240"/>
      <c r="CF81" s="240"/>
      <c r="CG81" s="240"/>
      <c r="CH81" s="240"/>
      <c r="CI81" s="240"/>
      <c r="CJ81" s="240"/>
      <c r="CK81" s="255"/>
      <c r="CL81" s="255"/>
      <c r="CM81" s="255"/>
      <c r="CN81" s="255"/>
      <c r="CO81" s="255"/>
      <c r="CP81" s="255"/>
      <c r="CQ81" s="255"/>
      <c r="CR81" s="255"/>
      <c r="CS81" s="255"/>
      <c r="CT81" s="255"/>
      <c r="CU81" s="255"/>
      <c r="CV81" s="255"/>
    </row>
    <row r="82" spans="1:100" ht="5.25" customHeight="1" x14ac:dyDescent="0.15">
      <c r="A82" s="113"/>
      <c r="B82" s="114"/>
      <c r="C82" s="114"/>
      <c r="D82" s="115"/>
      <c r="E82" s="298"/>
      <c r="F82" s="299"/>
      <c r="G82" s="299"/>
      <c r="H82" s="299"/>
      <c r="I82" s="299"/>
      <c r="J82" s="300"/>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8"/>
      <c r="BE82" s="265"/>
      <c r="BF82" s="266"/>
      <c r="BG82" s="266"/>
      <c r="BH82" s="266"/>
      <c r="BI82" s="266"/>
      <c r="BJ82" s="266"/>
      <c r="BK82" s="266"/>
      <c r="BL82" s="266"/>
      <c r="BM82" s="266"/>
      <c r="BN82" s="266"/>
      <c r="BO82" s="266"/>
      <c r="BP82" s="266"/>
      <c r="BQ82" s="266"/>
      <c r="BR82" s="266"/>
      <c r="BS82" s="266"/>
      <c r="BT82" s="266"/>
      <c r="BU82" s="266"/>
      <c r="BV82" s="266"/>
      <c r="BW82" s="266"/>
      <c r="BX82" s="267"/>
      <c r="BY82" s="240"/>
      <c r="BZ82" s="240"/>
      <c r="CA82" s="240"/>
      <c r="CB82" s="240"/>
      <c r="CC82" s="240"/>
      <c r="CD82" s="240"/>
      <c r="CE82" s="240"/>
      <c r="CF82" s="240"/>
      <c r="CG82" s="240"/>
      <c r="CH82" s="240"/>
      <c r="CI82" s="240"/>
      <c r="CJ82" s="240"/>
      <c r="CK82" s="255"/>
      <c r="CL82" s="255"/>
      <c r="CM82" s="255"/>
      <c r="CN82" s="255"/>
      <c r="CO82" s="255"/>
      <c r="CP82" s="255"/>
      <c r="CQ82" s="255"/>
      <c r="CR82" s="255"/>
      <c r="CS82" s="255"/>
      <c r="CT82" s="255"/>
      <c r="CU82" s="255"/>
      <c r="CV82" s="255"/>
    </row>
    <row r="83" spans="1:100" ht="5.25" customHeight="1" x14ac:dyDescent="0.15">
      <c r="A83" s="113"/>
      <c r="B83" s="114"/>
      <c r="C83" s="114"/>
      <c r="D83" s="115"/>
      <c r="E83" s="298"/>
      <c r="F83" s="299"/>
      <c r="G83" s="299"/>
      <c r="H83" s="299"/>
      <c r="I83" s="299"/>
      <c r="J83" s="300"/>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8"/>
      <c r="BE83" s="265"/>
      <c r="BF83" s="266"/>
      <c r="BG83" s="266"/>
      <c r="BH83" s="266"/>
      <c r="BI83" s="266"/>
      <c r="BJ83" s="266"/>
      <c r="BK83" s="266"/>
      <c r="BL83" s="266"/>
      <c r="BM83" s="266"/>
      <c r="BN83" s="266"/>
      <c r="BO83" s="266"/>
      <c r="BP83" s="266"/>
      <c r="BQ83" s="266"/>
      <c r="BR83" s="266"/>
      <c r="BS83" s="266"/>
      <c r="BT83" s="266"/>
      <c r="BU83" s="266"/>
      <c r="BV83" s="266"/>
      <c r="BW83" s="266"/>
      <c r="BX83" s="267"/>
      <c r="BY83" s="240"/>
      <c r="BZ83" s="240"/>
      <c r="CA83" s="240"/>
      <c r="CB83" s="240"/>
      <c r="CC83" s="240"/>
      <c r="CD83" s="240"/>
      <c r="CE83" s="240"/>
      <c r="CF83" s="240"/>
      <c r="CG83" s="240"/>
      <c r="CH83" s="240"/>
      <c r="CI83" s="240"/>
      <c r="CJ83" s="240"/>
      <c r="CK83" s="255"/>
      <c r="CL83" s="255"/>
      <c r="CM83" s="255"/>
      <c r="CN83" s="255"/>
      <c r="CO83" s="255"/>
      <c r="CP83" s="255"/>
      <c r="CQ83" s="255"/>
      <c r="CR83" s="255"/>
      <c r="CS83" s="255"/>
      <c r="CT83" s="255"/>
      <c r="CU83" s="255"/>
      <c r="CV83" s="255"/>
    </row>
    <row r="84" spans="1:100" ht="5.25" customHeight="1" x14ac:dyDescent="0.15">
      <c r="A84" s="113"/>
      <c r="B84" s="114"/>
      <c r="C84" s="114"/>
      <c r="D84" s="115"/>
      <c r="E84" s="301"/>
      <c r="F84" s="302"/>
      <c r="G84" s="302"/>
      <c r="H84" s="302"/>
      <c r="I84" s="302"/>
      <c r="J84" s="303"/>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8"/>
      <c r="BE84" s="268"/>
      <c r="BF84" s="269"/>
      <c r="BG84" s="269"/>
      <c r="BH84" s="269"/>
      <c r="BI84" s="269"/>
      <c r="BJ84" s="269"/>
      <c r="BK84" s="269"/>
      <c r="BL84" s="269"/>
      <c r="BM84" s="269"/>
      <c r="BN84" s="269"/>
      <c r="BO84" s="269"/>
      <c r="BP84" s="269"/>
      <c r="BQ84" s="269"/>
      <c r="BR84" s="269"/>
      <c r="BS84" s="269"/>
      <c r="BT84" s="269"/>
      <c r="BU84" s="269"/>
      <c r="BV84" s="269"/>
      <c r="BW84" s="269"/>
      <c r="BX84" s="270"/>
      <c r="BY84" s="240"/>
      <c r="BZ84" s="240"/>
      <c r="CA84" s="240"/>
      <c r="CB84" s="240"/>
      <c r="CC84" s="240"/>
      <c r="CD84" s="240"/>
      <c r="CE84" s="240"/>
      <c r="CF84" s="240"/>
      <c r="CG84" s="240"/>
      <c r="CH84" s="240"/>
      <c r="CI84" s="240"/>
      <c r="CJ84" s="240"/>
      <c r="CK84" s="255"/>
      <c r="CL84" s="255"/>
      <c r="CM84" s="255"/>
      <c r="CN84" s="255"/>
      <c r="CO84" s="255"/>
      <c r="CP84" s="255"/>
      <c r="CQ84" s="255"/>
      <c r="CR84" s="255"/>
      <c r="CS84" s="255"/>
      <c r="CT84" s="255"/>
      <c r="CU84" s="255"/>
      <c r="CV84" s="255"/>
    </row>
    <row r="85" spans="1:100" ht="5.25" customHeight="1" x14ac:dyDescent="0.15">
      <c r="A85" s="113"/>
      <c r="B85" s="114"/>
      <c r="C85" s="114"/>
      <c r="D85" s="115"/>
      <c r="E85" s="119" t="s">
        <v>35</v>
      </c>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t="s">
        <v>36</v>
      </c>
      <c r="AE85" s="119"/>
      <c r="AF85" s="119"/>
      <c r="AG85" s="119"/>
      <c r="AH85" s="119"/>
      <c r="AI85" s="119"/>
      <c r="AJ85" s="119"/>
      <c r="AK85" s="119"/>
      <c r="AL85" s="119"/>
      <c r="AM85" s="119"/>
      <c r="AN85" s="119"/>
      <c r="AO85" s="119"/>
      <c r="AP85" s="119"/>
      <c r="AQ85" s="119" t="s">
        <v>29</v>
      </c>
      <c r="AR85" s="119"/>
      <c r="AS85" s="119"/>
      <c r="AT85" s="119"/>
      <c r="AU85" s="119"/>
      <c r="AV85" s="119"/>
      <c r="AW85" s="119"/>
      <c r="AX85" s="119"/>
      <c r="AY85" s="119"/>
      <c r="AZ85" s="119"/>
      <c r="BA85" s="119"/>
      <c r="BB85" s="119"/>
      <c r="BC85" s="119"/>
      <c r="BD85" s="119" t="s">
        <v>34</v>
      </c>
      <c r="BE85" s="119"/>
      <c r="BF85" s="119"/>
      <c r="BG85" s="119"/>
      <c r="BH85" s="119"/>
      <c r="BI85" s="119"/>
      <c r="BJ85" s="119"/>
      <c r="BK85" s="119"/>
      <c r="BL85" s="119"/>
      <c r="BM85" s="119"/>
      <c r="BN85" s="119"/>
      <c r="BO85" s="119"/>
      <c r="BP85" s="119"/>
      <c r="BQ85" s="119"/>
      <c r="BR85" s="119"/>
      <c r="BS85" s="119"/>
      <c r="BT85" s="119"/>
      <c r="BU85" s="119"/>
      <c r="BV85" s="119"/>
      <c r="BW85" s="119"/>
      <c r="BX85" s="119" t="s">
        <v>37</v>
      </c>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row>
    <row r="86" spans="1:100" ht="5.25" customHeight="1" x14ac:dyDescent="0.15">
      <c r="A86" s="113"/>
      <c r="B86" s="114"/>
      <c r="C86" s="114"/>
      <c r="D86" s="115"/>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row>
    <row r="87" spans="1:100" ht="5.25" customHeight="1" x14ac:dyDescent="0.15">
      <c r="A87" s="113"/>
      <c r="B87" s="114"/>
      <c r="C87" s="114"/>
      <c r="D87" s="115"/>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row>
    <row r="88" spans="1:100" ht="5.25" customHeight="1" x14ac:dyDescent="0.15">
      <c r="A88" s="113"/>
      <c r="B88" s="114"/>
      <c r="C88" s="114"/>
      <c r="D88" s="115"/>
      <c r="E88" s="282"/>
      <c r="F88" s="282"/>
      <c r="G88" s="282"/>
      <c r="H88" s="282"/>
      <c r="I88" s="282"/>
      <c r="J88" s="282"/>
      <c r="K88" s="282"/>
      <c r="L88" s="281"/>
      <c r="M88" s="281"/>
      <c r="N88" s="281"/>
      <c r="O88" s="281"/>
      <c r="P88" s="281"/>
      <c r="Q88" s="281"/>
      <c r="R88" s="281"/>
      <c r="S88" s="281"/>
      <c r="T88" s="281"/>
      <c r="U88" s="281"/>
      <c r="V88" s="281"/>
      <c r="W88" s="281"/>
      <c r="X88" s="281"/>
      <c r="Y88" s="281"/>
      <c r="Z88" s="281"/>
      <c r="AA88" s="281"/>
      <c r="AB88" s="281"/>
      <c r="AC88" s="28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271"/>
      <c r="BR88" s="271"/>
      <c r="BS88" s="271"/>
      <c r="BT88" s="271"/>
      <c r="BU88" s="271"/>
      <c r="BV88" s="271"/>
      <c r="BW88" s="271"/>
      <c r="BX88" s="271"/>
      <c r="BY88" s="271"/>
      <c r="BZ88" s="271"/>
      <c r="CA88" s="271"/>
      <c r="CB88" s="271"/>
      <c r="CC88" s="271"/>
      <c r="CD88" s="271"/>
      <c r="CE88" s="271"/>
      <c r="CF88" s="271"/>
      <c r="CG88" s="271"/>
      <c r="CH88" s="271"/>
      <c r="CI88" s="271"/>
      <c r="CJ88" s="271"/>
      <c r="CK88" s="271"/>
      <c r="CL88" s="271"/>
      <c r="CM88" s="271"/>
      <c r="CN88" s="271"/>
      <c r="CO88" s="271"/>
      <c r="CP88" s="271"/>
      <c r="CQ88" s="271"/>
      <c r="CR88" s="271"/>
      <c r="CS88" s="271"/>
      <c r="CT88" s="271"/>
      <c r="CU88" s="271"/>
      <c r="CV88" s="271"/>
    </row>
    <row r="89" spans="1:100" ht="5.25" customHeight="1" x14ac:dyDescent="0.15">
      <c r="A89" s="113"/>
      <c r="B89" s="114"/>
      <c r="C89" s="114"/>
      <c r="D89" s="115"/>
      <c r="E89" s="282"/>
      <c r="F89" s="282"/>
      <c r="G89" s="282"/>
      <c r="H89" s="282"/>
      <c r="I89" s="282"/>
      <c r="J89" s="282"/>
      <c r="K89" s="282"/>
      <c r="L89" s="281"/>
      <c r="M89" s="281"/>
      <c r="N89" s="281"/>
      <c r="O89" s="281"/>
      <c r="P89" s="281"/>
      <c r="Q89" s="281"/>
      <c r="R89" s="281"/>
      <c r="S89" s="281"/>
      <c r="T89" s="281"/>
      <c r="U89" s="281"/>
      <c r="V89" s="281"/>
      <c r="W89" s="281"/>
      <c r="X89" s="281"/>
      <c r="Y89" s="281"/>
      <c r="Z89" s="281"/>
      <c r="AA89" s="281"/>
      <c r="AB89" s="281"/>
      <c r="AC89" s="28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1"/>
      <c r="BY89" s="271"/>
      <c r="BZ89" s="271"/>
      <c r="CA89" s="271"/>
      <c r="CB89" s="271"/>
      <c r="CC89" s="271"/>
      <c r="CD89" s="271"/>
      <c r="CE89" s="271"/>
      <c r="CF89" s="271"/>
      <c r="CG89" s="271"/>
      <c r="CH89" s="271"/>
      <c r="CI89" s="271"/>
      <c r="CJ89" s="271"/>
      <c r="CK89" s="271"/>
      <c r="CL89" s="271"/>
      <c r="CM89" s="271"/>
      <c r="CN89" s="271"/>
      <c r="CO89" s="271"/>
      <c r="CP89" s="271"/>
      <c r="CQ89" s="271"/>
      <c r="CR89" s="271"/>
      <c r="CS89" s="271"/>
      <c r="CT89" s="271"/>
      <c r="CU89" s="271"/>
      <c r="CV89" s="271"/>
    </row>
    <row r="90" spans="1:100" ht="5.25" customHeight="1" x14ac:dyDescent="0.15">
      <c r="A90" s="113"/>
      <c r="B90" s="114"/>
      <c r="C90" s="114"/>
      <c r="D90" s="115"/>
      <c r="E90" s="282"/>
      <c r="F90" s="282"/>
      <c r="G90" s="282"/>
      <c r="H90" s="282"/>
      <c r="I90" s="282"/>
      <c r="J90" s="282"/>
      <c r="K90" s="282"/>
      <c r="L90" s="281"/>
      <c r="M90" s="281"/>
      <c r="N90" s="281"/>
      <c r="O90" s="281"/>
      <c r="P90" s="281"/>
      <c r="Q90" s="281"/>
      <c r="R90" s="281"/>
      <c r="S90" s="281"/>
      <c r="T90" s="281"/>
      <c r="U90" s="281"/>
      <c r="V90" s="281"/>
      <c r="W90" s="281"/>
      <c r="X90" s="281"/>
      <c r="Y90" s="281"/>
      <c r="Z90" s="281"/>
      <c r="AA90" s="281"/>
      <c r="AB90" s="281"/>
      <c r="AC90" s="28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1"/>
      <c r="BY90" s="271"/>
      <c r="BZ90" s="271"/>
      <c r="CA90" s="271"/>
      <c r="CB90" s="271"/>
      <c r="CC90" s="271"/>
      <c r="CD90" s="271"/>
      <c r="CE90" s="271"/>
      <c r="CF90" s="271"/>
      <c r="CG90" s="271"/>
      <c r="CH90" s="271"/>
      <c r="CI90" s="271"/>
      <c r="CJ90" s="271"/>
      <c r="CK90" s="271"/>
      <c r="CL90" s="271"/>
      <c r="CM90" s="271"/>
      <c r="CN90" s="271"/>
      <c r="CO90" s="271"/>
      <c r="CP90" s="271"/>
      <c r="CQ90" s="271"/>
      <c r="CR90" s="271"/>
      <c r="CS90" s="271"/>
      <c r="CT90" s="271"/>
      <c r="CU90" s="271"/>
      <c r="CV90" s="271"/>
    </row>
    <row r="91" spans="1:100" ht="5.25" customHeight="1" x14ac:dyDescent="0.15">
      <c r="A91" s="116"/>
      <c r="B91" s="117"/>
      <c r="C91" s="117"/>
      <c r="D91" s="118"/>
      <c r="E91" s="282"/>
      <c r="F91" s="282"/>
      <c r="G91" s="282"/>
      <c r="H91" s="282"/>
      <c r="I91" s="282"/>
      <c r="J91" s="282"/>
      <c r="K91" s="282"/>
      <c r="L91" s="281"/>
      <c r="M91" s="281"/>
      <c r="N91" s="281"/>
      <c r="O91" s="281"/>
      <c r="P91" s="281"/>
      <c r="Q91" s="281"/>
      <c r="R91" s="281"/>
      <c r="S91" s="281"/>
      <c r="T91" s="281"/>
      <c r="U91" s="281"/>
      <c r="V91" s="281"/>
      <c r="W91" s="281"/>
      <c r="X91" s="281"/>
      <c r="Y91" s="281"/>
      <c r="Z91" s="281"/>
      <c r="AA91" s="281"/>
      <c r="AB91" s="281"/>
      <c r="AC91" s="28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71"/>
      <c r="BZ91" s="271"/>
      <c r="CA91" s="271"/>
      <c r="CB91" s="271"/>
      <c r="CC91" s="271"/>
      <c r="CD91" s="271"/>
      <c r="CE91" s="271"/>
      <c r="CF91" s="271"/>
      <c r="CG91" s="271"/>
      <c r="CH91" s="271"/>
      <c r="CI91" s="271"/>
      <c r="CJ91" s="271"/>
      <c r="CK91" s="271"/>
      <c r="CL91" s="271"/>
      <c r="CM91" s="271"/>
      <c r="CN91" s="271"/>
      <c r="CO91" s="271"/>
      <c r="CP91" s="271"/>
      <c r="CQ91" s="271"/>
      <c r="CR91" s="271"/>
      <c r="CS91" s="271"/>
      <c r="CT91" s="271"/>
      <c r="CU91" s="271"/>
      <c r="CV91" s="271"/>
    </row>
    <row r="92" spans="1:100" ht="5.25" customHeight="1" x14ac:dyDescent="0.15">
      <c r="A92" s="9"/>
      <c r="B92" s="9"/>
      <c r="C92" s="9"/>
      <c r="D92" s="9"/>
      <c r="E92" s="28"/>
      <c r="F92" s="28"/>
      <c r="G92" s="28"/>
      <c r="H92" s="28"/>
      <c r="AH92" s="8"/>
      <c r="CN92" s="22"/>
      <c r="CO92" s="22"/>
      <c r="CP92" s="22"/>
      <c r="CQ92" s="22"/>
      <c r="CR92" s="22"/>
      <c r="CS92" s="22"/>
      <c r="CT92" s="22"/>
      <c r="CU92" s="22"/>
      <c r="CV92" s="22"/>
    </row>
    <row r="93" spans="1:100" ht="5.25" customHeight="1" x14ac:dyDescent="0.15">
      <c r="A93" s="9"/>
      <c r="B93" s="9"/>
      <c r="C93" s="9"/>
      <c r="D93" s="9"/>
      <c r="E93" s="28"/>
      <c r="F93" s="28"/>
      <c r="G93" s="28"/>
      <c r="H93" s="28"/>
      <c r="AH93" s="8"/>
      <c r="CN93" s="22"/>
      <c r="CO93" s="22"/>
      <c r="CP93" s="22"/>
      <c r="CQ93" s="22"/>
      <c r="CR93" s="22"/>
      <c r="CS93" s="22"/>
      <c r="CT93" s="22"/>
      <c r="CU93" s="22"/>
      <c r="CV93" s="22"/>
    </row>
    <row r="94" spans="1:100" ht="5.25" customHeight="1" x14ac:dyDescent="0.15">
      <c r="A94" s="9"/>
      <c r="B94" s="9"/>
      <c r="C94" s="9"/>
      <c r="D94" s="9"/>
      <c r="E94" s="5"/>
      <c r="F94" s="5"/>
      <c r="G94" s="5"/>
      <c r="H94" s="5"/>
      <c r="AH94" s="26"/>
      <c r="CN94" s="25"/>
      <c r="CO94" s="25"/>
      <c r="CP94" s="25"/>
      <c r="CQ94" s="25"/>
      <c r="CR94" s="25"/>
      <c r="CS94" s="25"/>
      <c r="CT94" s="25"/>
      <c r="CU94" s="25"/>
      <c r="CV94" s="25"/>
    </row>
    <row r="95" spans="1:100" ht="5.25" customHeight="1" x14ac:dyDescent="0.15">
      <c r="A95" s="110" t="s">
        <v>31</v>
      </c>
      <c r="B95" s="111"/>
      <c r="C95" s="111"/>
      <c r="D95" s="112"/>
      <c r="E95" s="182" t="s">
        <v>24</v>
      </c>
      <c r="F95" s="182"/>
      <c r="G95" s="182"/>
      <c r="H95" s="182"/>
      <c r="I95" s="182"/>
      <c r="J95" s="183"/>
      <c r="K95" s="211"/>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3"/>
      <c r="AI95" s="193" t="s">
        <v>22</v>
      </c>
      <c r="AJ95" s="194"/>
      <c r="AK95" s="194"/>
      <c r="AL95" s="194"/>
      <c r="AM95" s="194"/>
      <c r="AN95" s="194"/>
      <c r="AO95" s="194"/>
      <c r="AP95" s="194"/>
      <c r="AQ95" s="194"/>
      <c r="AR95" s="194"/>
      <c r="AS95" s="194"/>
      <c r="AT95" s="194"/>
      <c r="AU95" s="194"/>
      <c r="AV95" s="194"/>
      <c r="AW95" s="194"/>
      <c r="AX95" s="194"/>
      <c r="AY95" s="194"/>
      <c r="AZ95" s="195"/>
      <c r="BA95" s="193" t="s">
        <v>23</v>
      </c>
      <c r="BB95" s="194"/>
      <c r="BC95" s="194"/>
      <c r="BD95" s="194"/>
      <c r="BE95" s="194"/>
      <c r="BF95" s="195"/>
      <c r="BG95" s="193" t="s">
        <v>30</v>
      </c>
      <c r="BH95" s="194"/>
      <c r="BI95" s="194"/>
      <c r="BJ95" s="194"/>
      <c r="BK95" s="194"/>
      <c r="BL95" s="195"/>
      <c r="BM95" s="251" t="s">
        <v>28</v>
      </c>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row>
    <row r="96" spans="1:100" ht="5.25" customHeight="1" x14ac:dyDescent="0.15">
      <c r="A96" s="113"/>
      <c r="B96" s="114"/>
      <c r="C96" s="114"/>
      <c r="D96" s="115"/>
      <c r="E96" s="182"/>
      <c r="F96" s="182"/>
      <c r="G96" s="182"/>
      <c r="H96" s="182"/>
      <c r="I96" s="182"/>
      <c r="J96" s="183"/>
      <c r="K96" s="214"/>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6"/>
      <c r="AI96" s="196"/>
      <c r="AJ96" s="197"/>
      <c r="AK96" s="197"/>
      <c r="AL96" s="197"/>
      <c r="AM96" s="197"/>
      <c r="AN96" s="197"/>
      <c r="AO96" s="197"/>
      <c r="AP96" s="197"/>
      <c r="AQ96" s="197"/>
      <c r="AR96" s="197"/>
      <c r="AS96" s="197"/>
      <c r="AT96" s="197"/>
      <c r="AU96" s="197"/>
      <c r="AV96" s="197"/>
      <c r="AW96" s="197"/>
      <c r="AX96" s="197"/>
      <c r="AY96" s="197"/>
      <c r="AZ96" s="198"/>
      <c r="BA96" s="196"/>
      <c r="BB96" s="197"/>
      <c r="BC96" s="197"/>
      <c r="BD96" s="197"/>
      <c r="BE96" s="197"/>
      <c r="BF96" s="198"/>
      <c r="BG96" s="196"/>
      <c r="BH96" s="197"/>
      <c r="BI96" s="197"/>
      <c r="BJ96" s="197"/>
      <c r="BK96" s="197"/>
      <c r="BL96" s="198"/>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row>
    <row r="97" spans="1:100" ht="5.25" customHeight="1" x14ac:dyDescent="0.15">
      <c r="A97" s="113"/>
      <c r="B97" s="114"/>
      <c r="C97" s="114"/>
      <c r="D97" s="115"/>
      <c r="E97" s="185"/>
      <c r="F97" s="185"/>
      <c r="G97" s="185"/>
      <c r="H97" s="185"/>
      <c r="I97" s="185"/>
      <c r="J97" s="186"/>
      <c r="K97" s="214"/>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6"/>
      <c r="AI97" s="199"/>
      <c r="AJ97" s="200"/>
      <c r="AK97" s="200"/>
      <c r="AL97" s="200"/>
      <c r="AM97" s="200"/>
      <c r="AN97" s="200"/>
      <c r="AO97" s="200"/>
      <c r="AP97" s="200"/>
      <c r="AQ97" s="200"/>
      <c r="AR97" s="200"/>
      <c r="AS97" s="200"/>
      <c r="AT97" s="200"/>
      <c r="AU97" s="200"/>
      <c r="AV97" s="200"/>
      <c r="AW97" s="200"/>
      <c r="AX97" s="200"/>
      <c r="AY97" s="200"/>
      <c r="AZ97" s="201"/>
      <c r="BA97" s="199"/>
      <c r="BB97" s="200"/>
      <c r="BC97" s="200"/>
      <c r="BD97" s="200"/>
      <c r="BE97" s="200"/>
      <c r="BF97" s="201"/>
      <c r="BG97" s="199"/>
      <c r="BH97" s="200"/>
      <c r="BI97" s="200"/>
      <c r="BJ97" s="200"/>
      <c r="BK97" s="200"/>
      <c r="BL97" s="201"/>
      <c r="BM97" s="251"/>
      <c r="BN97" s="251"/>
      <c r="BO97" s="251"/>
      <c r="BP97" s="251"/>
      <c r="BQ97" s="251"/>
      <c r="BR97" s="251"/>
      <c r="BS97" s="251"/>
      <c r="BT97" s="251"/>
      <c r="BU97" s="251"/>
      <c r="BV97" s="251"/>
      <c r="BW97" s="251"/>
      <c r="BX97" s="251"/>
      <c r="BY97" s="251"/>
      <c r="BZ97" s="251"/>
      <c r="CA97" s="251"/>
      <c r="CB97" s="251"/>
      <c r="CC97" s="251"/>
      <c r="CD97" s="251"/>
      <c r="CE97" s="251"/>
      <c r="CF97" s="251"/>
      <c r="CG97" s="251"/>
      <c r="CH97" s="251"/>
      <c r="CI97" s="251"/>
      <c r="CJ97" s="251"/>
      <c r="CK97" s="251"/>
      <c r="CL97" s="251"/>
      <c r="CM97" s="251"/>
      <c r="CN97" s="251"/>
      <c r="CO97" s="251"/>
      <c r="CP97" s="251"/>
      <c r="CQ97" s="251"/>
      <c r="CR97" s="251"/>
      <c r="CS97" s="251"/>
      <c r="CT97" s="251"/>
      <c r="CU97" s="251"/>
      <c r="CV97" s="251"/>
    </row>
    <row r="98" spans="1:100" ht="5.25" customHeight="1" x14ac:dyDescent="0.15">
      <c r="A98" s="113"/>
      <c r="B98" s="114"/>
      <c r="C98" s="114"/>
      <c r="D98" s="115"/>
      <c r="E98" s="189" t="s">
        <v>25</v>
      </c>
      <c r="F98" s="119"/>
      <c r="G98" s="119"/>
      <c r="H98" s="119"/>
      <c r="I98" s="119"/>
      <c r="J98" s="119"/>
      <c r="K98" s="217"/>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9"/>
      <c r="AI98" s="202"/>
      <c r="AJ98" s="203"/>
      <c r="AK98" s="203"/>
      <c r="AL98" s="203"/>
      <c r="AM98" s="203"/>
      <c r="AN98" s="203"/>
      <c r="AO98" s="203"/>
      <c r="AP98" s="203"/>
      <c r="AQ98" s="203"/>
      <c r="AR98" s="203"/>
      <c r="AS98" s="203"/>
      <c r="AT98" s="203"/>
      <c r="AU98" s="203"/>
      <c r="AV98" s="203"/>
      <c r="AW98" s="203"/>
      <c r="AX98" s="203"/>
      <c r="AY98" s="203"/>
      <c r="AZ98" s="204"/>
      <c r="BA98" s="202"/>
      <c r="BB98" s="203"/>
      <c r="BC98" s="203"/>
      <c r="BD98" s="203"/>
      <c r="BE98" s="203"/>
      <c r="BF98" s="204"/>
      <c r="BG98" s="272"/>
      <c r="BH98" s="273"/>
      <c r="BI98" s="273"/>
      <c r="BJ98" s="273"/>
      <c r="BK98" s="273"/>
      <c r="BL98" s="274"/>
      <c r="BM98" s="240"/>
      <c r="BN98" s="240"/>
      <c r="BO98" s="240"/>
      <c r="BP98" s="240"/>
      <c r="BQ98" s="240"/>
      <c r="BR98" s="240"/>
      <c r="BS98" s="240"/>
      <c r="BT98" s="240"/>
      <c r="BU98" s="240"/>
      <c r="BV98" s="240"/>
      <c r="BW98" s="240"/>
      <c r="BX98" s="241"/>
      <c r="BY98" s="252"/>
      <c r="BZ98" s="240"/>
      <c r="CA98" s="240"/>
      <c r="CB98" s="240"/>
      <c r="CC98" s="240"/>
      <c r="CD98" s="240"/>
      <c r="CE98" s="240"/>
      <c r="CF98" s="240"/>
      <c r="CG98" s="240"/>
      <c r="CH98" s="240"/>
      <c r="CI98" s="240"/>
      <c r="CJ98" s="253"/>
      <c r="CK98" s="254"/>
      <c r="CL98" s="240"/>
      <c r="CM98" s="240"/>
      <c r="CN98" s="240"/>
      <c r="CO98" s="240"/>
      <c r="CP98" s="240"/>
      <c r="CQ98" s="240"/>
      <c r="CR98" s="240"/>
      <c r="CS98" s="240"/>
      <c r="CT98" s="240"/>
      <c r="CU98" s="240"/>
      <c r="CV98" s="240"/>
    </row>
    <row r="99" spans="1:100" ht="5.25" customHeight="1" x14ac:dyDescent="0.15">
      <c r="A99" s="113"/>
      <c r="B99" s="114"/>
      <c r="C99" s="114"/>
      <c r="D99" s="115"/>
      <c r="E99" s="189"/>
      <c r="F99" s="119"/>
      <c r="G99" s="119"/>
      <c r="H99" s="119"/>
      <c r="I99" s="119"/>
      <c r="J99" s="119"/>
      <c r="K99" s="220"/>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2"/>
      <c r="AI99" s="205"/>
      <c r="AJ99" s="206"/>
      <c r="AK99" s="206"/>
      <c r="AL99" s="206"/>
      <c r="AM99" s="206"/>
      <c r="AN99" s="206"/>
      <c r="AO99" s="206"/>
      <c r="AP99" s="206"/>
      <c r="AQ99" s="206"/>
      <c r="AR99" s="206"/>
      <c r="AS99" s="206"/>
      <c r="AT99" s="206"/>
      <c r="AU99" s="206"/>
      <c r="AV99" s="206"/>
      <c r="AW99" s="206"/>
      <c r="AX99" s="206"/>
      <c r="AY99" s="206"/>
      <c r="AZ99" s="207"/>
      <c r="BA99" s="205"/>
      <c r="BB99" s="206"/>
      <c r="BC99" s="206"/>
      <c r="BD99" s="206"/>
      <c r="BE99" s="206"/>
      <c r="BF99" s="207"/>
      <c r="BG99" s="275"/>
      <c r="BH99" s="276"/>
      <c r="BI99" s="276"/>
      <c r="BJ99" s="276"/>
      <c r="BK99" s="276"/>
      <c r="BL99" s="277"/>
      <c r="BM99" s="240"/>
      <c r="BN99" s="240"/>
      <c r="BO99" s="240"/>
      <c r="BP99" s="240"/>
      <c r="BQ99" s="240"/>
      <c r="BR99" s="240"/>
      <c r="BS99" s="240"/>
      <c r="BT99" s="240"/>
      <c r="BU99" s="240"/>
      <c r="BV99" s="240"/>
      <c r="BW99" s="240"/>
      <c r="BX99" s="241"/>
      <c r="BY99" s="252"/>
      <c r="BZ99" s="240"/>
      <c r="CA99" s="240"/>
      <c r="CB99" s="240"/>
      <c r="CC99" s="240"/>
      <c r="CD99" s="240"/>
      <c r="CE99" s="240"/>
      <c r="CF99" s="240"/>
      <c r="CG99" s="240"/>
      <c r="CH99" s="240"/>
      <c r="CI99" s="240"/>
      <c r="CJ99" s="253"/>
      <c r="CK99" s="254"/>
      <c r="CL99" s="240"/>
      <c r="CM99" s="240"/>
      <c r="CN99" s="240"/>
      <c r="CO99" s="240"/>
      <c r="CP99" s="240"/>
      <c r="CQ99" s="240"/>
      <c r="CR99" s="240"/>
      <c r="CS99" s="240"/>
      <c r="CT99" s="240"/>
      <c r="CU99" s="240"/>
      <c r="CV99" s="240"/>
    </row>
    <row r="100" spans="1:100" ht="5.25" customHeight="1" x14ac:dyDescent="0.15">
      <c r="A100" s="113"/>
      <c r="B100" s="114"/>
      <c r="C100" s="114"/>
      <c r="D100" s="115"/>
      <c r="E100" s="189"/>
      <c r="F100" s="119"/>
      <c r="G100" s="119"/>
      <c r="H100" s="119"/>
      <c r="I100" s="119"/>
      <c r="J100" s="119"/>
      <c r="K100" s="220"/>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2"/>
      <c r="AI100" s="205"/>
      <c r="AJ100" s="206"/>
      <c r="AK100" s="206"/>
      <c r="AL100" s="206"/>
      <c r="AM100" s="206"/>
      <c r="AN100" s="206"/>
      <c r="AO100" s="206"/>
      <c r="AP100" s="206"/>
      <c r="AQ100" s="206"/>
      <c r="AR100" s="206"/>
      <c r="AS100" s="206"/>
      <c r="AT100" s="206"/>
      <c r="AU100" s="206"/>
      <c r="AV100" s="206"/>
      <c r="AW100" s="206"/>
      <c r="AX100" s="206"/>
      <c r="AY100" s="206"/>
      <c r="AZ100" s="207"/>
      <c r="BA100" s="205"/>
      <c r="BB100" s="206"/>
      <c r="BC100" s="206"/>
      <c r="BD100" s="206"/>
      <c r="BE100" s="206"/>
      <c r="BF100" s="207"/>
      <c r="BG100" s="275"/>
      <c r="BH100" s="276"/>
      <c r="BI100" s="276"/>
      <c r="BJ100" s="276"/>
      <c r="BK100" s="276"/>
      <c r="BL100" s="277"/>
      <c r="BM100" s="240"/>
      <c r="BN100" s="240"/>
      <c r="BO100" s="240"/>
      <c r="BP100" s="240"/>
      <c r="BQ100" s="240"/>
      <c r="BR100" s="240"/>
      <c r="BS100" s="240"/>
      <c r="BT100" s="240"/>
      <c r="BU100" s="240"/>
      <c r="BV100" s="240"/>
      <c r="BW100" s="240"/>
      <c r="BX100" s="241"/>
      <c r="BY100" s="252"/>
      <c r="BZ100" s="240"/>
      <c r="CA100" s="240"/>
      <c r="CB100" s="240"/>
      <c r="CC100" s="240"/>
      <c r="CD100" s="240"/>
      <c r="CE100" s="240"/>
      <c r="CF100" s="240"/>
      <c r="CG100" s="240"/>
      <c r="CH100" s="240"/>
      <c r="CI100" s="240"/>
      <c r="CJ100" s="253"/>
      <c r="CK100" s="254"/>
      <c r="CL100" s="240"/>
      <c r="CM100" s="240"/>
      <c r="CN100" s="240"/>
      <c r="CO100" s="240"/>
      <c r="CP100" s="240"/>
      <c r="CQ100" s="240"/>
      <c r="CR100" s="240"/>
      <c r="CS100" s="240"/>
      <c r="CT100" s="240"/>
      <c r="CU100" s="240"/>
      <c r="CV100" s="240"/>
    </row>
    <row r="101" spans="1:100" ht="5.25" customHeight="1" x14ac:dyDescent="0.15">
      <c r="A101" s="113"/>
      <c r="B101" s="114"/>
      <c r="C101" s="114"/>
      <c r="D101" s="115"/>
      <c r="E101" s="189"/>
      <c r="F101" s="119"/>
      <c r="G101" s="119"/>
      <c r="H101" s="119"/>
      <c r="I101" s="119"/>
      <c r="J101" s="119"/>
      <c r="K101" s="223"/>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5"/>
      <c r="AI101" s="208"/>
      <c r="AJ101" s="209"/>
      <c r="AK101" s="209"/>
      <c r="AL101" s="209"/>
      <c r="AM101" s="209"/>
      <c r="AN101" s="209"/>
      <c r="AO101" s="209"/>
      <c r="AP101" s="209"/>
      <c r="AQ101" s="209"/>
      <c r="AR101" s="209"/>
      <c r="AS101" s="209"/>
      <c r="AT101" s="209"/>
      <c r="AU101" s="209"/>
      <c r="AV101" s="209"/>
      <c r="AW101" s="209"/>
      <c r="AX101" s="209"/>
      <c r="AY101" s="209"/>
      <c r="AZ101" s="210"/>
      <c r="BA101" s="208"/>
      <c r="BB101" s="209"/>
      <c r="BC101" s="209"/>
      <c r="BD101" s="209"/>
      <c r="BE101" s="209"/>
      <c r="BF101" s="210"/>
      <c r="BG101" s="278"/>
      <c r="BH101" s="279"/>
      <c r="BI101" s="279"/>
      <c r="BJ101" s="279"/>
      <c r="BK101" s="279"/>
      <c r="BL101" s="280"/>
      <c r="BM101" s="240"/>
      <c r="BN101" s="240"/>
      <c r="BO101" s="240"/>
      <c r="BP101" s="240"/>
      <c r="BQ101" s="240"/>
      <c r="BR101" s="240"/>
      <c r="BS101" s="240"/>
      <c r="BT101" s="240"/>
      <c r="BU101" s="240"/>
      <c r="BV101" s="240"/>
      <c r="BW101" s="240"/>
      <c r="BX101" s="241"/>
      <c r="BY101" s="252"/>
      <c r="BZ101" s="240"/>
      <c r="CA101" s="240"/>
      <c r="CB101" s="240"/>
      <c r="CC101" s="240"/>
      <c r="CD101" s="240"/>
      <c r="CE101" s="240"/>
      <c r="CF101" s="240"/>
      <c r="CG101" s="240"/>
      <c r="CH101" s="240"/>
      <c r="CI101" s="240"/>
      <c r="CJ101" s="253"/>
      <c r="CK101" s="254"/>
      <c r="CL101" s="240"/>
      <c r="CM101" s="240"/>
      <c r="CN101" s="240"/>
      <c r="CO101" s="240"/>
      <c r="CP101" s="240"/>
      <c r="CQ101" s="240"/>
      <c r="CR101" s="240"/>
      <c r="CS101" s="240"/>
      <c r="CT101" s="240"/>
      <c r="CU101" s="240"/>
      <c r="CV101" s="240"/>
    </row>
    <row r="102" spans="1:100" ht="5.25" customHeight="1" x14ac:dyDescent="0.15">
      <c r="A102" s="113"/>
      <c r="B102" s="114"/>
      <c r="C102" s="114"/>
      <c r="D102" s="115"/>
      <c r="E102" s="283" t="s">
        <v>26</v>
      </c>
      <c r="F102" s="284"/>
      <c r="G102" s="284"/>
      <c r="H102" s="284"/>
      <c r="I102" s="284"/>
      <c r="J102" s="285"/>
      <c r="K102" s="292" t="s">
        <v>27</v>
      </c>
      <c r="L102" s="292"/>
      <c r="M102" s="292"/>
      <c r="N102" s="256"/>
      <c r="O102" s="256"/>
      <c r="P102" s="256"/>
      <c r="Q102" s="256"/>
      <c r="R102" s="256"/>
      <c r="S102" s="256"/>
      <c r="T102" s="256"/>
      <c r="U102" s="256"/>
      <c r="V102" s="258" t="s">
        <v>41</v>
      </c>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9"/>
      <c r="BE102" s="262" t="s">
        <v>32</v>
      </c>
      <c r="BF102" s="263"/>
      <c r="BG102" s="263"/>
      <c r="BH102" s="263"/>
      <c r="BI102" s="263"/>
      <c r="BJ102" s="263"/>
      <c r="BK102" s="263"/>
      <c r="BL102" s="263"/>
      <c r="BM102" s="263"/>
      <c r="BN102" s="263"/>
      <c r="BO102" s="263"/>
      <c r="BP102" s="263"/>
      <c r="BQ102" s="263"/>
      <c r="BR102" s="263"/>
      <c r="BS102" s="263"/>
      <c r="BT102" s="263"/>
      <c r="BU102" s="263"/>
      <c r="BV102" s="263"/>
      <c r="BW102" s="263"/>
      <c r="BX102" s="264"/>
      <c r="BY102" s="119" t="s">
        <v>33</v>
      </c>
      <c r="BZ102" s="119"/>
      <c r="CA102" s="119"/>
      <c r="CB102" s="119"/>
      <c r="CC102" s="119"/>
      <c r="CD102" s="119"/>
      <c r="CE102" s="119"/>
      <c r="CF102" s="119"/>
      <c r="CG102" s="119"/>
      <c r="CH102" s="119"/>
      <c r="CI102" s="119"/>
      <c r="CJ102" s="119"/>
      <c r="CK102" s="119" t="s">
        <v>34</v>
      </c>
      <c r="CL102" s="119"/>
      <c r="CM102" s="119"/>
      <c r="CN102" s="119"/>
      <c r="CO102" s="119"/>
      <c r="CP102" s="119"/>
      <c r="CQ102" s="119"/>
      <c r="CR102" s="119"/>
      <c r="CS102" s="119"/>
      <c r="CT102" s="119"/>
      <c r="CU102" s="119"/>
      <c r="CV102" s="119"/>
    </row>
    <row r="103" spans="1:100" ht="5.25" customHeight="1" x14ac:dyDescent="0.15">
      <c r="A103" s="113"/>
      <c r="B103" s="114"/>
      <c r="C103" s="114"/>
      <c r="D103" s="115"/>
      <c r="E103" s="286"/>
      <c r="F103" s="287"/>
      <c r="G103" s="287"/>
      <c r="H103" s="287"/>
      <c r="I103" s="287"/>
      <c r="J103" s="288"/>
      <c r="K103" s="180"/>
      <c r="L103" s="180"/>
      <c r="M103" s="180"/>
      <c r="N103" s="257"/>
      <c r="O103" s="257"/>
      <c r="P103" s="257"/>
      <c r="Q103" s="257"/>
      <c r="R103" s="257"/>
      <c r="S103" s="257"/>
      <c r="T103" s="257"/>
      <c r="U103" s="257"/>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1"/>
      <c r="BE103" s="265"/>
      <c r="BF103" s="266"/>
      <c r="BG103" s="266"/>
      <c r="BH103" s="266"/>
      <c r="BI103" s="266"/>
      <c r="BJ103" s="266"/>
      <c r="BK103" s="266"/>
      <c r="BL103" s="266"/>
      <c r="BM103" s="266"/>
      <c r="BN103" s="266"/>
      <c r="BO103" s="266"/>
      <c r="BP103" s="266"/>
      <c r="BQ103" s="266"/>
      <c r="BR103" s="266"/>
      <c r="BS103" s="266"/>
      <c r="BT103" s="266"/>
      <c r="BU103" s="266"/>
      <c r="BV103" s="266"/>
      <c r="BW103" s="266"/>
      <c r="BX103" s="267"/>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row>
    <row r="104" spans="1:100" ht="5.25" customHeight="1" x14ac:dyDescent="0.15">
      <c r="A104" s="113"/>
      <c r="B104" s="114"/>
      <c r="C104" s="114"/>
      <c r="D104" s="115"/>
      <c r="E104" s="289"/>
      <c r="F104" s="290"/>
      <c r="G104" s="290"/>
      <c r="H104" s="290"/>
      <c r="I104" s="290"/>
      <c r="J104" s="291"/>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8"/>
      <c r="BE104" s="265"/>
      <c r="BF104" s="266"/>
      <c r="BG104" s="266"/>
      <c r="BH104" s="266"/>
      <c r="BI104" s="266"/>
      <c r="BJ104" s="266"/>
      <c r="BK104" s="266"/>
      <c r="BL104" s="266"/>
      <c r="BM104" s="266"/>
      <c r="BN104" s="266"/>
      <c r="BO104" s="266"/>
      <c r="BP104" s="266"/>
      <c r="BQ104" s="266"/>
      <c r="BR104" s="266"/>
      <c r="BS104" s="266"/>
      <c r="BT104" s="266"/>
      <c r="BU104" s="266"/>
      <c r="BV104" s="266"/>
      <c r="BW104" s="266"/>
      <c r="BX104" s="267"/>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row>
    <row r="105" spans="1:100" ht="5.25" customHeight="1" x14ac:dyDescent="0.15">
      <c r="A105" s="113"/>
      <c r="B105" s="114"/>
      <c r="C105" s="114"/>
      <c r="D105" s="115"/>
      <c r="E105" s="295"/>
      <c r="F105" s="296"/>
      <c r="G105" s="296"/>
      <c r="H105" s="296"/>
      <c r="I105" s="296"/>
      <c r="J105" s="29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8"/>
      <c r="BE105" s="265"/>
      <c r="BF105" s="266"/>
      <c r="BG105" s="266"/>
      <c r="BH105" s="266"/>
      <c r="BI105" s="266"/>
      <c r="BJ105" s="266"/>
      <c r="BK105" s="266"/>
      <c r="BL105" s="266"/>
      <c r="BM105" s="266"/>
      <c r="BN105" s="266"/>
      <c r="BO105" s="266"/>
      <c r="BP105" s="266"/>
      <c r="BQ105" s="266"/>
      <c r="BR105" s="266"/>
      <c r="BS105" s="266"/>
      <c r="BT105" s="266"/>
      <c r="BU105" s="266"/>
      <c r="BV105" s="266"/>
      <c r="BW105" s="266"/>
      <c r="BX105" s="267"/>
      <c r="BY105" s="240"/>
      <c r="BZ105" s="240"/>
      <c r="CA105" s="240"/>
      <c r="CB105" s="240"/>
      <c r="CC105" s="240"/>
      <c r="CD105" s="240"/>
      <c r="CE105" s="240"/>
      <c r="CF105" s="240"/>
      <c r="CG105" s="240"/>
      <c r="CH105" s="240"/>
      <c r="CI105" s="240"/>
      <c r="CJ105" s="240"/>
      <c r="CK105" s="255"/>
      <c r="CL105" s="255"/>
      <c r="CM105" s="255"/>
      <c r="CN105" s="255"/>
      <c r="CO105" s="255"/>
      <c r="CP105" s="255"/>
      <c r="CQ105" s="255"/>
      <c r="CR105" s="255"/>
      <c r="CS105" s="255"/>
      <c r="CT105" s="255"/>
      <c r="CU105" s="255"/>
      <c r="CV105" s="255"/>
    </row>
    <row r="106" spans="1:100" ht="5.25" customHeight="1" x14ac:dyDescent="0.15">
      <c r="A106" s="113"/>
      <c r="B106" s="114"/>
      <c r="C106" s="114"/>
      <c r="D106" s="115"/>
      <c r="E106" s="298"/>
      <c r="F106" s="299"/>
      <c r="G106" s="299"/>
      <c r="H106" s="299"/>
      <c r="I106" s="299"/>
      <c r="J106" s="300"/>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8"/>
      <c r="BE106" s="265"/>
      <c r="BF106" s="266"/>
      <c r="BG106" s="266"/>
      <c r="BH106" s="266"/>
      <c r="BI106" s="266"/>
      <c r="BJ106" s="266"/>
      <c r="BK106" s="266"/>
      <c r="BL106" s="266"/>
      <c r="BM106" s="266"/>
      <c r="BN106" s="266"/>
      <c r="BO106" s="266"/>
      <c r="BP106" s="266"/>
      <c r="BQ106" s="266"/>
      <c r="BR106" s="266"/>
      <c r="BS106" s="266"/>
      <c r="BT106" s="266"/>
      <c r="BU106" s="266"/>
      <c r="BV106" s="266"/>
      <c r="BW106" s="266"/>
      <c r="BX106" s="267"/>
      <c r="BY106" s="240"/>
      <c r="BZ106" s="240"/>
      <c r="CA106" s="240"/>
      <c r="CB106" s="240"/>
      <c r="CC106" s="240"/>
      <c r="CD106" s="240"/>
      <c r="CE106" s="240"/>
      <c r="CF106" s="240"/>
      <c r="CG106" s="240"/>
      <c r="CH106" s="240"/>
      <c r="CI106" s="240"/>
      <c r="CJ106" s="240"/>
      <c r="CK106" s="255"/>
      <c r="CL106" s="255"/>
      <c r="CM106" s="255"/>
      <c r="CN106" s="255"/>
      <c r="CO106" s="255"/>
      <c r="CP106" s="255"/>
      <c r="CQ106" s="255"/>
      <c r="CR106" s="255"/>
      <c r="CS106" s="255"/>
      <c r="CT106" s="255"/>
      <c r="CU106" s="255"/>
      <c r="CV106" s="255"/>
    </row>
    <row r="107" spans="1:100" ht="5.25" customHeight="1" x14ac:dyDescent="0.15">
      <c r="A107" s="113"/>
      <c r="B107" s="114"/>
      <c r="C107" s="114"/>
      <c r="D107" s="115"/>
      <c r="E107" s="298"/>
      <c r="F107" s="299"/>
      <c r="G107" s="299"/>
      <c r="H107" s="299"/>
      <c r="I107" s="299"/>
      <c r="J107" s="300"/>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8"/>
      <c r="BE107" s="265"/>
      <c r="BF107" s="266"/>
      <c r="BG107" s="266"/>
      <c r="BH107" s="266"/>
      <c r="BI107" s="266"/>
      <c r="BJ107" s="266"/>
      <c r="BK107" s="266"/>
      <c r="BL107" s="266"/>
      <c r="BM107" s="266"/>
      <c r="BN107" s="266"/>
      <c r="BO107" s="266"/>
      <c r="BP107" s="266"/>
      <c r="BQ107" s="266"/>
      <c r="BR107" s="266"/>
      <c r="BS107" s="266"/>
      <c r="BT107" s="266"/>
      <c r="BU107" s="266"/>
      <c r="BV107" s="266"/>
      <c r="BW107" s="266"/>
      <c r="BX107" s="267"/>
      <c r="BY107" s="240"/>
      <c r="BZ107" s="240"/>
      <c r="CA107" s="240"/>
      <c r="CB107" s="240"/>
      <c r="CC107" s="240"/>
      <c r="CD107" s="240"/>
      <c r="CE107" s="240"/>
      <c r="CF107" s="240"/>
      <c r="CG107" s="240"/>
      <c r="CH107" s="240"/>
      <c r="CI107" s="240"/>
      <c r="CJ107" s="240"/>
      <c r="CK107" s="255"/>
      <c r="CL107" s="255"/>
      <c r="CM107" s="255"/>
      <c r="CN107" s="255"/>
      <c r="CO107" s="255"/>
      <c r="CP107" s="255"/>
      <c r="CQ107" s="255"/>
      <c r="CR107" s="255"/>
      <c r="CS107" s="255"/>
      <c r="CT107" s="255"/>
      <c r="CU107" s="255"/>
      <c r="CV107" s="255"/>
    </row>
    <row r="108" spans="1:100" ht="5.25" customHeight="1" x14ac:dyDescent="0.15">
      <c r="A108" s="113"/>
      <c r="B108" s="114"/>
      <c r="C108" s="114"/>
      <c r="D108" s="115"/>
      <c r="E108" s="298"/>
      <c r="F108" s="299"/>
      <c r="G108" s="299"/>
      <c r="H108" s="299"/>
      <c r="I108" s="299"/>
      <c r="J108" s="300"/>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8"/>
      <c r="BE108" s="265"/>
      <c r="BF108" s="266"/>
      <c r="BG108" s="266"/>
      <c r="BH108" s="266"/>
      <c r="BI108" s="266"/>
      <c r="BJ108" s="266"/>
      <c r="BK108" s="266"/>
      <c r="BL108" s="266"/>
      <c r="BM108" s="266"/>
      <c r="BN108" s="266"/>
      <c r="BO108" s="266"/>
      <c r="BP108" s="266"/>
      <c r="BQ108" s="266"/>
      <c r="BR108" s="266"/>
      <c r="BS108" s="266"/>
      <c r="BT108" s="266"/>
      <c r="BU108" s="266"/>
      <c r="BV108" s="266"/>
      <c r="BW108" s="266"/>
      <c r="BX108" s="267"/>
      <c r="BY108" s="240"/>
      <c r="BZ108" s="240"/>
      <c r="CA108" s="240"/>
      <c r="CB108" s="240"/>
      <c r="CC108" s="240"/>
      <c r="CD108" s="240"/>
      <c r="CE108" s="240"/>
      <c r="CF108" s="240"/>
      <c r="CG108" s="240"/>
      <c r="CH108" s="240"/>
      <c r="CI108" s="240"/>
      <c r="CJ108" s="240"/>
      <c r="CK108" s="255"/>
      <c r="CL108" s="255"/>
      <c r="CM108" s="255"/>
      <c r="CN108" s="255"/>
      <c r="CO108" s="255"/>
      <c r="CP108" s="255"/>
      <c r="CQ108" s="255"/>
      <c r="CR108" s="255"/>
      <c r="CS108" s="255"/>
      <c r="CT108" s="255"/>
      <c r="CU108" s="255"/>
      <c r="CV108" s="255"/>
    </row>
    <row r="109" spans="1:100" ht="5.25" customHeight="1" x14ac:dyDescent="0.15">
      <c r="A109" s="113"/>
      <c r="B109" s="114"/>
      <c r="C109" s="114"/>
      <c r="D109" s="115"/>
      <c r="E109" s="301"/>
      <c r="F109" s="302"/>
      <c r="G109" s="302"/>
      <c r="H109" s="302"/>
      <c r="I109" s="302"/>
      <c r="J109" s="303"/>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8"/>
      <c r="BE109" s="268"/>
      <c r="BF109" s="269"/>
      <c r="BG109" s="269"/>
      <c r="BH109" s="269"/>
      <c r="BI109" s="269"/>
      <c r="BJ109" s="269"/>
      <c r="BK109" s="269"/>
      <c r="BL109" s="269"/>
      <c r="BM109" s="269"/>
      <c r="BN109" s="269"/>
      <c r="BO109" s="269"/>
      <c r="BP109" s="269"/>
      <c r="BQ109" s="269"/>
      <c r="BR109" s="269"/>
      <c r="BS109" s="269"/>
      <c r="BT109" s="269"/>
      <c r="BU109" s="269"/>
      <c r="BV109" s="269"/>
      <c r="BW109" s="269"/>
      <c r="BX109" s="270"/>
      <c r="BY109" s="240"/>
      <c r="BZ109" s="240"/>
      <c r="CA109" s="240"/>
      <c r="CB109" s="240"/>
      <c r="CC109" s="240"/>
      <c r="CD109" s="240"/>
      <c r="CE109" s="240"/>
      <c r="CF109" s="240"/>
      <c r="CG109" s="240"/>
      <c r="CH109" s="240"/>
      <c r="CI109" s="240"/>
      <c r="CJ109" s="240"/>
      <c r="CK109" s="255"/>
      <c r="CL109" s="255"/>
      <c r="CM109" s="255"/>
      <c r="CN109" s="255"/>
      <c r="CO109" s="255"/>
      <c r="CP109" s="255"/>
      <c r="CQ109" s="255"/>
      <c r="CR109" s="255"/>
      <c r="CS109" s="255"/>
      <c r="CT109" s="255"/>
      <c r="CU109" s="255"/>
      <c r="CV109" s="255"/>
    </row>
    <row r="110" spans="1:100" ht="5.25" customHeight="1" x14ac:dyDescent="0.15">
      <c r="A110" s="113"/>
      <c r="B110" s="114"/>
      <c r="C110" s="114"/>
      <c r="D110" s="115"/>
      <c r="E110" s="119" t="s">
        <v>35</v>
      </c>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t="s">
        <v>36</v>
      </c>
      <c r="AE110" s="119"/>
      <c r="AF110" s="119"/>
      <c r="AG110" s="119"/>
      <c r="AH110" s="119"/>
      <c r="AI110" s="119"/>
      <c r="AJ110" s="119"/>
      <c r="AK110" s="119"/>
      <c r="AL110" s="119"/>
      <c r="AM110" s="119"/>
      <c r="AN110" s="119"/>
      <c r="AO110" s="119"/>
      <c r="AP110" s="119"/>
      <c r="AQ110" s="119" t="s">
        <v>29</v>
      </c>
      <c r="AR110" s="119"/>
      <c r="AS110" s="119"/>
      <c r="AT110" s="119"/>
      <c r="AU110" s="119"/>
      <c r="AV110" s="119"/>
      <c r="AW110" s="119"/>
      <c r="AX110" s="119"/>
      <c r="AY110" s="119"/>
      <c r="AZ110" s="119"/>
      <c r="BA110" s="119"/>
      <c r="BB110" s="119"/>
      <c r="BC110" s="119"/>
      <c r="BD110" s="119" t="s">
        <v>34</v>
      </c>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t="s">
        <v>37</v>
      </c>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row>
    <row r="111" spans="1:100" ht="5.25" customHeight="1" x14ac:dyDescent="0.15">
      <c r="A111" s="113"/>
      <c r="B111" s="114"/>
      <c r="C111" s="114"/>
      <c r="D111" s="115"/>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row>
    <row r="112" spans="1:100" ht="5.25" customHeight="1" x14ac:dyDescent="0.15">
      <c r="A112" s="113"/>
      <c r="B112" s="114"/>
      <c r="C112" s="114"/>
      <c r="D112" s="115"/>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row>
    <row r="113" spans="1:100" ht="5.25" customHeight="1" x14ac:dyDescent="0.15">
      <c r="A113" s="113"/>
      <c r="B113" s="114"/>
      <c r="C113" s="114"/>
      <c r="D113" s="115"/>
      <c r="E113" s="282"/>
      <c r="F113" s="282"/>
      <c r="G113" s="282"/>
      <c r="H113" s="282"/>
      <c r="I113" s="282"/>
      <c r="J113" s="282"/>
      <c r="K113" s="282"/>
      <c r="L113" s="281"/>
      <c r="M113" s="281"/>
      <c r="N113" s="281"/>
      <c r="O113" s="281"/>
      <c r="P113" s="281"/>
      <c r="Q113" s="281"/>
      <c r="R113" s="281"/>
      <c r="S113" s="281"/>
      <c r="T113" s="281"/>
      <c r="U113" s="281"/>
      <c r="V113" s="281"/>
      <c r="W113" s="281"/>
      <c r="X113" s="281"/>
      <c r="Y113" s="281"/>
      <c r="Z113" s="281"/>
      <c r="AA113" s="281"/>
      <c r="AB113" s="281"/>
      <c r="AC113" s="28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1"/>
      <c r="CI113" s="271"/>
      <c r="CJ113" s="271"/>
      <c r="CK113" s="271"/>
      <c r="CL113" s="271"/>
      <c r="CM113" s="271"/>
      <c r="CN113" s="271"/>
      <c r="CO113" s="271"/>
      <c r="CP113" s="271"/>
      <c r="CQ113" s="271"/>
      <c r="CR113" s="271"/>
      <c r="CS113" s="271"/>
      <c r="CT113" s="271"/>
      <c r="CU113" s="271"/>
      <c r="CV113" s="271"/>
    </row>
    <row r="114" spans="1:100" ht="5.25" customHeight="1" x14ac:dyDescent="0.15">
      <c r="A114" s="113"/>
      <c r="B114" s="114"/>
      <c r="C114" s="114"/>
      <c r="D114" s="115"/>
      <c r="E114" s="282"/>
      <c r="F114" s="282"/>
      <c r="G114" s="282"/>
      <c r="H114" s="282"/>
      <c r="I114" s="282"/>
      <c r="J114" s="282"/>
      <c r="K114" s="282"/>
      <c r="L114" s="281"/>
      <c r="M114" s="281"/>
      <c r="N114" s="281"/>
      <c r="O114" s="281"/>
      <c r="P114" s="281"/>
      <c r="Q114" s="281"/>
      <c r="R114" s="281"/>
      <c r="S114" s="281"/>
      <c r="T114" s="281"/>
      <c r="U114" s="281"/>
      <c r="V114" s="281"/>
      <c r="W114" s="281"/>
      <c r="X114" s="281"/>
      <c r="Y114" s="281"/>
      <c r="Z114" s="281"/>
      <c r="AA114" s="281"/>
      <c r="AB114" s="281"/>
      <c r="AC114" s="28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1"/>
      <c r="BY114" s="271"/>
      <c r="BZ114" s="271"/>
      <c r="CA114" s="271"/>
      <c r="CB114" s="271"/>
      <c r="CC114" s="271"/>
      <c r="CD114" s="271"/>
      <c r="CE114" s="271"/>
      <c r="CF114" s="271"/>
      <c r="CG114" s="271"/>
      <c r="CH114" s="271"/>
      <c r="CI114" s="271"/>
      <c r="CJ114" s="271"/>
      <c r="CK114" s="271"/>
      <c r="CL114" s="271"/>
      <c r="CM114" s="271"/>
      <c r="CN114" s="271"/>
      <c r="CO114" s="271"/>
      <c r="CP114" s="271"/>
      <c r="CQ114" s="271"/>
      <c r="CR114" s="271"/>
      <c r="CS114" s="271"/>
      <c r="CT114" s="271"/>
      <c r="CU114" s="271"/>
      <c r="CV114" s="271"/>
    </row>
    <row r="115" spans="1:100" ht="5.25" customHeight="1" x14ac:dyDescent="0.15">
      <c r="A115" s="113"/>
      <c r="B115" s="114"/>
      <c r="C115" s="114"/>
      <c r="D115" s="115"/>
      <c r="E115" s="282"/>
      <c r="F115" s="282"/>
      <c r="G115" s="282"/>
      <c r="H115" s="282"/>
      <c r="I115" s="282"/>
      <c r="J115" s="282"/>
      <c r="K115" s="282"/>
      <c r="L115" s="281"/>
      <c r="M115" s="281"/>
      <c r="N115" s="281"/>
      <c r="O115" s="281"/>
      <c r="P115" s="281"/>
      <c r="Q115" s="281"/>
      <c r="R115" s="281"/>
      <c r="S115" s="281"/>
      <c r="T115" s="281"/>
      <c r="U115" s="281"/>
      <c r="V115" s="281"/>
      <c r="W115" s="281"/>
      <c r="X115" s="281"/>
      <c r="Y115" s="281"/>
      <c r="Z115" s="281"/>
      <c r="AA115" s="281"/>
      <c r="AB115" s="281"/>
      <c r="AC115" s="28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1"/>
      <c r="CO115" s="271"/>
      <c r="CP115" s="271"/>
      <c r="CQ115" s="271"/>
      <c r="CR115" s="271"/>
      <c r="CS115" s="271"/>
      <c r="CT115" s="271"/>
      <c r="CU115" s="271"/>
      <c r="CV115" s="271"/>
    </row>
    <row r="116" spans="1:100" ht="5.25" customHeight="1" x14ac:dyDescent="0.15">
      <c r="A116" s="116"/>
      <c r="B116" s="117"/>
      <c r="C116" s="117"/>
      <c r="D116" s="118"/>
      <c r="E116" s="282"/>
      <c r="F116" s="282"/>
      <c r="G116" s="282"/>
      <c r="H116" s="282"/>
      <c r="I116" s="282"/>
      <c r="J116" s="282"/>
      <c r="K116" s="282"/>
      <c r="L116" s="281"/>
      <c r="M116" s="281"/>
      <c r="N116" s="281"/>
      <c r="O116" s="281"/>
      <c r="P116" s="281"/>
      <c r="Q116" s="281"/>
      <c r="R116" s="281"/>
      <c r="S116" s="281"/>
      <c r="T116" s="281"/>
      <c r="U116" s="281"/>
      <c r="V116" s="281"/>
      <c r="W116" s="281"/>
      <c r="X116" s="281"/>
      <c r="Y116" s="281"/>
      <c r="Z116" s="281"/>
      <c r="AA116" s="281"/>
      <c r="AB116" s="281"/>
      <c r="AC116" s="28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71"/>
      <c r="BY116" s="271"/>
      <c r="BZ116" s="271"/>
      <c r="CA116" s="271"/>
      <c r="CB116" s="271"/>
      <c r="CC116" s="271"/>
      <c r="CD116" s="271"/>
      <c r="CE116" s="271"/>
      <c r="CF116" s="271"/>
      <c r="CG116" s="271"/>
      <c r="CH116" s="271"/>
      <c r="CI116" s="271"/>
      <c r="CJ116" s="271"/>
      <c r="CK116" s="271"/>
      <c r="CL116" s="271"/>
      <c r="CM116" s="271"/>
      <c r="CN116" s="271"/>
      <c r="CO116" s="271"/>
      <c r="CP116" s="271"/>
      <c r="CQ116" s="271"/>
      <c r="CR116" s="271"/>
      <c r="CS116" s="271"/>
      <c r="CT116" s="271"/>
      <c r="CU116" s="271"/>
      <c r="CV116" s="271"/>
    </row>
    <row r="117" spans="1:100" ht="5.25" customHeight="1" x14ac:dyDescent="0.15"/>
    <row r="118" spans="1:100" ht="5.25" customHeight="1" x14ac:dyDescent="0.15"/>
    <row r="119" spans="1:100" ht="5.25" customHeight="1" x14ac:dyDescent="0.15"/>
    <row r="120" spans="1:100" ht="5.25" customHeight="1" x14ac:dyDescent="0.15">
      <c r="A120" s="110" t="s">
        <v>31</v>
      </c>
      <c r="B120" s="111"/>
      <c r="C120" s="111"/>
      <c r="D120" s="112"/>
      <c r="E120" s="182" t="s">
        <v>24</v>
      </c>
      <c r="F120" s="182"/>
      <c r="G120" s="182"/>
      <c r="H120" s="182"/>
      <c r="I120" s="182"/>
      <c r="J120" s="183"/>
      <c r="K120" s="211"/>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3"/>
      <c r="AI120" s="193" t="s">
        <v>22</v>
      </c>
      <c r="AJ120" s="194"/>
      <c r="AK120" s="194"/>
      <c r="AL120" s="194"/>
      <c r="AM120" s="194"/>
      <c r="AN120" s="194"/>
      <c r="AO120" s="194"/>
      <c r="AP120" s="194"/>
      <c r="AQ120" s="194"/>
      <c r="AR120" s="194"/>
      <c r="AS120" s="194"/>
      <c r="AT120" s="194"/>
      <c r="AU120" s="194"/>
      <c r="AV120" s="194"/>
      <c r="AW120" s="194"/>
      <c r="AX120" s="194"/>
      <c r="AY120" s="194"/>
      <c r="AZ120" s="195"/>
      <c r="BA120" s="193" t="s">
        <v>23</v>
      </c>
      <c r="BB120" s="194"/>
      <c r="BC120" s="194"/>
      <c r="BD120" s="194"/>
      <c r="BE120" s="194"/>
      <c r="BF120" s="195"/>
      <c r="BG120" s="193" t="s">
        <v>30</v>
      </c>
      <c r="BH120" s="194"/>
      <c r="BI120" s="194"/>
      <c r="BJ120" s="194"/>
      <c r="BK120" s="194"/>
      <c r="BL120" s="195"/>
      <c r="BM120" s="251" t="s">
        <v>28</v>
      </c>
      <c r="BN120" s="251"/>
      <c r="BO120" s="251"/>
      <c r="BP120" s="251"/>
      <c r="BQ120" s="251"/>
      <c r="BR120" s="251"/>
      <c r="BS120" s="251"/>
      <c r="BT120" s="251"/>
      <c r="BU120" s="251"/>
      <c r="BV120" s="251"/>
      <c r="BW120" s="251"/>
      <c r="BX120" s="251"/>
      <c r="BY120" s="251"/>
      <c r="BZ120" s="251"/>
      <c r="CA120" s="251"/>
      <c r="CB120" s="251"/>
      <c r="CC120" s="251"/>
      <c r="CD120" s="251"/>
      <c r="CE120" s="251"/>
      <c r="CF120" s="251"/>
      <c r="CG120" s="251"/>
      <c r="CH120" s="251"/>
      <c r="CI120" s="251"/>
      <c r="CJ120" s="251"/>
      <c r="CK120" s="251"/>
      <c r="CL120" s="251"/>
      <c r="CM120" s="251"/>
      <c r="CN120" s="251"/>
      <c r="CO120" s="251"/>
      <c r="CP120" s="251"/>
      <c r="CQ120" s="251"/>
      <c r="CR120" s="251"/>
      <c r="CS120" s="251"/>
      <c r="CT120" s="251"/>
      <c r="CU120" s="251"/>
      <c r="CV120" s="251"/>
    </row>
    <row r="121" spans="1:100" ht="5.25" customHeight="1" x14ac:dyDescent="0.15">
      <c r="A121" s="113"/>
      <c r="B121" s="114"/>
      <c r="C121" s="114"/>
      <c r="D121" s="115"/>
      <c r="E121" s="182"/>
      <c r="F121" s="182"/>
      <c r="G121" s="182"/>
      <c r="H121" s="182"/>
      <c r="I121" s="182"/>
      <c r="J121" s="183"/>
      <c r="K121" s="214"/>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6"/>
      <c r="AI121" s="196"/>
      <c r="AJ121" s="197"/>
      <c r="AK121" s="197"/>
      <c r="AL121" s="197"/>
      <c r="AM121" s="197"/>
      <c r="AN121" s="197"/>
      <c r="AO121" s="197"/>
      <c r="AP121" s="197"/>
      <c r="AQ121" s="197"/>
      <c r="AR121" s="197"/>
      <c r="AS121" s="197"/>
      <c r="AT121" s="197"/>
      <c r="AU121" s="197"/>
      <c r="AV121" s="197"/>
      <c r="AW121" s="197"/>
      <c r="AX121" s="197"/>
      <c r="AY121" s="197"/>
      <c r="AZ121" s="198"/>
      <c r="BA121" s="196"/>
      <c r="BB121" s="197"/>
      <c r="BC121" s="197"/>
      <c r="BD121" s="197"/>
      <c r="BE121" s="197"/>
      <c r="BF121" s="198"/>
      <c r="BG121" s="196"/>
      <c r="BH121" s="197"/>
      <c r="BI121" s="197"/>
      <c r="BJ121" s="197"/>
      <c r="BK121" s="197"/>
      <c r="BL121" s="198"/>
      <c r="BM121" s="251"/>
      <c r="BN121" s="251"/>
      <c r="BO121" s="251"/>
      <c r="BP121" s="251"/>
      <c r="BQ121" s="251"/>
      <c r="BR121" s="251"/>
      <c r="BS121" s="251"/>
      <c r="BT121" s="251"/>
      <c r="BU121" s="251"/>
      <c r="BV121" s="251"/>
      <c r="BW121" s="251"/>
      <c r="BX121" s="251"/>
      <c r="BY121" s="251"/>
      <c r="BZ121" s="251"/>
      <c r="CA121" s="251"/>
      <c r="CB121" s="251"/>
      <c r="CC121" s="251"/>
      <c r="CD121" s="251"/>
      <c r="CE121" s="251"/>
      <c r="CF121" s="251"/>
      <c r="CG121" s="251"/>
      <c r="CH121" s="251"/>
      <c r="CI121" s="251"/>
      <c r="CJ121" s="251"/>
      <c r="CK121" s="251"/>
      <c r="CL121" s="251"/>
      <c r="CM121" s="251"/>
      <c r="CN121" s="251"/>
      <c r="CO121" s="251"/>
      <c r="CP121" s="251"/>
      <c r="CQ121" s="251"/>
      <c r="CR121" s="251"/>
      <c r="CS121" s="251"/>
      <c r="CT121" s="251"/>
      <c r="CU121" s="251"/>
      <c r="CV121" s="251"/>
    </row>
    <row r="122" spans="1:100" ht="5.25" customHeight="1" x14ac:dyDescent="0.15">
      <c r="A122" s="113"/>
      <c r="B122" s="114"/>
      <c r="C122" s="114"/>
      <c r="D122" s="115"/>
      <c r="E122" s="185"/>
      <c r="F122" s="185"/>
      <c r="G122" s="185"/>
      <c r="H122" s="185"/>
      <c r="I122" s="185"/>
      <c r="J122" s="186"/>
      <c r="K122" s="214"/>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6"/>
      <c r="AI122" s="199"/>
      <c r="AJ122" s="200"/>
      <c r="AK122" s="200"/>
      <c r="AL122" s="200"/>
      <c r="AM122" s="200"/>
      <c r="AN122" s="200"/>
      <c r="AO122" s="200"/>
      <c r="AP122" s="200"/>
      <c r="AQ122" s="200"/>
      <c r="AR122" s="200"/>
      <c r="AS122" s="200"/>
      <c r="AT122" s="200"/>
      <c r="AU122" s="200"/>
      <c r="AV122" s="200"/>
      <c r="AW122" s="200"/>
      <c r="AX122" s="200"/>
      <c r="AY122" s="200"/>
      <c r="AZ122" s="201"/>
      <c r="BA122" s="199"/>
      <c r="BB122" s="200"/>
      <c r="BC122" s="200"/>
      <c r="BD122" s="200"/>
      <c r="BE122" s="200"/>
      <c r="BF122" s="201"/>
      <c r="BG122" s="199"/>
      <c r="BH122" s="200"/>
      <c r="BI122" s="200"/>
      <c r="BJ122" s="200"/>
      <c r="BK122" s="200"/>
      <c r="BL122" s="201"/>
      <c r="BM122" s="251"/>
      <c r="BN122" s="251"/>
      <c r="BO122" s="251"/>
      <c r="BP122" s="251"/>
      <c r="BQ122" s="251"/>
      <c r="BR122" s="251"/>
      <c r="BS122" s="251"/>
      <c r="BT122" s="251"/>
      <c r="BU122" s="251"/>
      <c r="BV122" s="251"/>
      <c r="BW122" s="251"/>
      <c r="BX122" s="251"/>
      <c r="BY122" s="251"/>
      <c r="BZ122" s="251"/>
      <c r="CA122" s="251"/>
      <c r="CB122" s="251"/>
      <c r="CC122" s="251"/>
      <c r="CD122" s="251"/>
      <c r="CE122" s="251"/>
      <c r="CF122" s="251"/>
      <c r="CG122" s="251"/>
      <c r="CH122" s="251"/>
      <c r="CI122" s="251"/>
      <c r="CJ122" s="251"/>
      <c r="CK122" s="251"/>
      <c r="CL122" s="251"/>
      <c r="CM122" s="251"/>
      <c r="CN122" s="251"/>
      <c r="CO122" s="251"/>
      <c r="CP122" s="251"/>
      <c r="CQ122" s="251"/>
      <c r="CR122" s="251"/>
      <c r="CS122" s="251"/>
      <c r="CT122" s="251"/>
      <c r="CU122" s="251"/>
      <c r="CV122" s="251"/>
    </row>
    <row r="123" spans="1:100" ht="5.25" customHeight="1" x14ac:dyDescent="0.15">
      <c r="A123" s="113"/>
      <c r="B123" s="114"/>
      <c r="C123" s="114"/>
      <c r="D123" s="115"/>
      <c r="E123" s="189" t="s">
        <v>25</v>
      </c>
      <c r="F123" s="119"/>
      <c r="G123" s="119"/>
      <c r="H123" s="119"/>
      <c r="I123" s="119"/>
      <c r="J123" s="119"/>
      <c r="K123" s="217"/>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9"/>
      <c r="AI123" s="202"/>
      <c r="AJ123" s="203"/>
      <c r="AK123" s="203"/>
      <c r="AL123" s="203"/>
      <c r="AM123" s="203"/>
      <c r="AN123" s="203"/>
      <c r="AO123" s="203"/>
      <c r="AP123" s="203"/>
      <c r="AQ123" s="203"/>
      <c r="AR123" s="203"/>
      <c r="AS123" s="203"/>
      <c r="AT123" s="203"/>
      <c r="AU123" s="203"/>
      <c r="AV123" s="203"/>
      <c r="AW123" s="203"/>
      <c r="AX123" s="203"/>
      <c r="AY123" s="203"/>
      <c r="AZ123" s="204"/>
      <c r="BA123" s="202"/>
      <c r="BB123" s="203"/>
      <c r="BC123" s="203"/>
      <c r="BD123" s="203"/>
      <c r="BE123" s="203"/>
      <c r="BF123" s="204"/>
      <c r="BG123" s="272"/>
      <c r="BH123" s="273"/>
      <c r="BI123" s="273"/>
      <c r="BJ123" s="273"/>
      <c r="BK123" s="273"/>
      <c r="BL123" s="274"/>
      <c r="BM123" s="240"/>
      <c r="BN123" s="240"/>
      <c r="BO123" s="240"/>
      <c r="BP123" s="240"/>
      <c r="BQ123" s="240"/>
      <c r="BR123" s="240"/>
      <c r="BS123" s="240"/>
      <c r="BT123" s="240"/>
      <c r="BU123" s="240"/>
      <c r="BV123" s="240"/>
      <c r="BW123" s="240"/>
      <c r="BX123" s="241"/>
      <c r="BY123" s="252"/>
      <c r="BZ123" s="240"/>
      <c r="CA123" s="240"/>
      <c r="CB123" s="240"/>
      <c r="CC123" s="240"/>
      <c r="CD123" s="240"/>
      <c r="CE123" s="240"/>
      <c r="CF123" s="240"/>
      <c r="CG123" s="240"/>
      <c r="CH123" s="240"/>
      <c r="CI123" s="240"/>
      <c r="CJ123" s="253"/>
      <c r="CK123" s="254"/>
      <c r="CL123" s="240"/>
      <c r="CM123" s="240"/>
      <c r="CN123" s="240"/>
      <c r="CO123" s="240"/>
      <c r="CP123" s="240"/>
      <c r="CQ123" s="240"/>
      <c r="CR123" s="240"/>
      <c r="CS123" s="240"/>
      <c r="CT123" s="240"/>
      <c r="CU123" s="240"/>
      <c r="CV123" s="240"/>
    </row>
    <row r="124" spans="1:100" ht="5.25" customHeight="1" x14ac:dyDescent="0.15">
      <c r="A124" s="113"/>
      <c r="B124" s="114"/>
      <c r="C124" s="114"/>
      <c r="D124" s="115"/>
      <c r="E124" s="189"/>
      <c r="F124" s="119"/>
      <c r="G124" s="119"/>
      <c r="H124" s="119"/>
      <c r="I124" s="119"/>
      <c r="J124" s="119"/>
      <c r="K124" s="220"/>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2"/>
      <c r="AI124" s="205"/>
      <c r="AJ124" s="206"/>
      <c r="AK124" s="206"/>
      <c r="AL124" s="206"/>
      <c r="AM124" s="206"/>
      <c r="AN124" s="206"/>
      <c r="AO124" s="206"/>
      <c r="AP124" s="206"/>
      <c r="AQ124" s="206"/>
      <c r="AR124" s="206"/>
      <c r="AS124" s="206"/>
      <c r="AT124" s="206"/>
      <c r="AU124" s="206"/>
      <c r="AV124" s="206"/>
      <c r="AW124" s="206"/>
      <c r="AX124" s="206"/>
      <c r="AY124" s="206"/>
      <c r="AZ124" s="207"/>
      <c r="BA124" s="205"/>
      <c r="BB124" s="206"/>
      <c r="BC124" s="206"/>
      <c r="BD124" s="206"/>
      <c r="BE124" s="206"/>
      <c r="BF124" s="207"/>
      <c r="BG124" s="275"/>
      <c r="BH124" s="276"/>
      <c r="BI124" s="276"/>
      <c r="BJ124" s="276"/>
      <c r="BK124" s="276"/>
      <c r="BL124" s="277"/>
      <c r="BM124" s="240"/>
      <c r="BN124" s="240"/>
      <c r="BO124" s="240"/>
      <c r="BP124" s="240"/>
      <c r="BQ124" s="240"/>
      <c r="BR124" s="240"/>
      <c r="BS124" s="240"/>
      <c r="BT124" s="240"/>
      <c r="BU124" s="240"/>
      <c r="BV124" s="240"/>
      <c r="BW124" s="240"/>
      <c r="BX124" s="241"/>
      <c r="BY124" s="252"/>
      <c r="BZ124" s="240"/>
      <c r="CA124" s="240"/>
      <c r="CB124" s="240"/>
      <c r="CC124" s="240"/>
      <c r="CD124" s="240"/>
      <c r="CE124" s="240"/>
      <c r="CF124" s="240"/>
      <c r="CG124" s="240"/>
      <c r="CH124" s="240"/>
      <c r="CI124" s="240"/>
      <c r="CJ124" s="253"/>
      <c r="CK124" s="254"/>
      <c r="CL124" s="240"/>
      <c r="CM124" s="240"/>
      <c r="CN124" s="240"/>
      <c r="CO124" s="240"/>
      <c r="CP124" s="240"/>
      <c r="CQ124" s="240"/>
      <c r="CR124" s="240"/>
      <c r="CS124" s="240"/>
      <c r="CT124" s="240"/>
      <c r="CU124" s="240"/>
      <c r="CV124" s="240"/>
    </row>
    <row r="125" spans="1:100" ht="5.25" customHeight="1" x14ac:dyDescent="0.15">
      <c r="A125" s="113"/>
      <c r="B125" s="114"/>
      <c r="C125" s="114"/>
      <c r="D125" s="115"/>
      <c r="E125" s="189"/>
      <c r="F125" s="119"/>
      <c r="G125" s="119"/>
      <c r="H125" s="119"/>
      <c r="I125" s="119"/>
      <c r="J125" s="119"/>
      <c r="K125" s="220"/>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2"/>
      <c r="AI125" s="205"/>
      <c r="AJ125" s="206"/>
      <c r="AK125" s="206"/>
      <c r="AL125" s="206"/>
      <c r="AM125" s="206"/>
      <c r="AN125" s="206"/>
      <c r="AO125" s="206"/>
      <c r="AP125" s="206"/>
      <c r="AQ125" s="206"/>
      <c r="AR125" s="206"/>
      <c r="AS125" s="206"/>
      <c r="AT125" s="206"/>
      <c r="AU125" s="206"/>
      <c r="AV125" s="206"/>
      <c r="AW125" s="206"/>
      <c r="AX125" s="206"/>
      <c r="AY125" s="206"/>
      <c r="AZ125" s="207"/>
      <c r="BA125" s="205"/>
      <c r="BB125" s="206"/>
      <c r="BC125" s="206"/>
      <c r="BD125" s="206"/>
      <c r="BE125" s="206"/>
      <c r="BF125" s="207"/>
      <c r="BG125" s="275"/>
      <c r="BH125" s="276"/>
      <c r="BI125" s="276"/>
      <c r="BJ125" s="276"/>
      <c r="BK125" s="276"/>
      <c r="BL125" s="277"/>
      <c r="BM125" s="240"/>
      <c r="BN125" s="240"/>
      <c r="BO125" s="240"/>
      <c r="BP125" s="240"/>
      <c r="BQ125" s="240"/>
      <c r="BR125" s="240"/>
      <c r="BS125" s="240"/>
      <c r="BT125" s="240"/>
      <c r="BU125" s="240"/>
      <c r="BV125" s="240"/>
      <c r="BW125" s="240"/>
      <c r="BX125" s="241"/>
      <c r="BY125" s="252"/>
      <c r="BZ125" s="240"/>
      <c r="CA125" s="240"/>
      <c r="CB125" s="240"/>
      <c r="CC125" s="240"/>
      <c r="CD125" s="240"/>
      <c r="CE125" s="240"/>
      <c r="CF125" s="240"/>
      <c r="CG125" s="240"/>
      <c r="CH125" s="240"/>
      <c r="CI125" s="240"/>
      <c r="CJ125" s="253"/>
      <c r="CK125" s="254"/>
      <c r="CL125" s="240"/>
      <c r="CM125" s="240"/>
      <c r="CN125" s="240"/>
      <c r="CO125" s="240"/>
      <c r="CP125" s="240"/>
      <c r="CQ125" s="240"/>
      <c r="CR125" s="240"/>
      <c r="CS125" s="240"/>
      <c r="CT125" s="240"/>
      <c r="CU125" s="240"/>
      <c r="CV125" s="240"/>
    </row>
    <row r="126" spans="1:100" ht="5.25" customHeight="1" x14ac:dyDescent="0.15">
      <c r="A126" s="113"/>
      <c r="B126" s="114"/>
      <c r="C126" s="114"/>
      <c r="D126" s="115"/>
      <c r="E126" s="189"/>
      <c r="F126" s="119"/>
      <c r="G126" s="119"/>
      <c r="H126" s="119"/>
      <c r="I126" s="119"/>
      <c r="J126" s="119"/>
      <c r="K126" s="223"/>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5"/>
      <c r="AI126" s="208"/>
      <c r="AJ126" s="209"/>
      <c r="AK126" s="209"/>
      <c r="AL126" s="209"/>
      <c r="AM126" s="209"/>
      <c r="AN126" s="209"/>
      <c r="AO126" s="209"/>
      <c r="AP126" s="209"/>
      <c r="AQ126" s="209"/>
      <c r="AR126" s="209"/>
      <c r="AS126" s="209"/>
      <c r="AT126" s="209"/>
      <c r="AU126" s="209"/>
      <c r="AV126" s="209"/>
      <c r="AW126" s="209"/>
      <c r="AX126" s="209"/>
      <c r="AY126" s="209"/>
      <c r="AZ126" s="210"/>
      <c r="BA126" s="208"/>
      <c r="BB126" s="209"/>
      <c r="BC126" s="209"/>
      <c r="BD126" s="209"/>
      <c r="BE126" s="209"/>
      <c r="BF126" s="210"/>
      <c r="BG126" s="278"/>
      <c r="BH126" s="279"/>
      <c r="BI126" s="279"/>
      <c r="BJ126" s="279"/>
      <c r="BK126" s="279"/>
      <c r="BL126" s="280"/>
      <c r="BM126" s="240"/>
      <c r="BN126" s="240"/>
      <c r="BO126" s="240"/>
      <c r="BP126" s="240"/>
      <c r="BQ126" s="240"/>
      <c r="BR126" s="240"/>
      <c r="BS126" s="240"/>
      <c r="BT126" s="240"/>
      <c r="BU126" s="240"/>
      <c r="BV126" s="240"/>
      <c r="BW126" s="240"/>
      <c r="BX126" s="241"/>
      <c r="BY126" s="252"/>
      <c r="BZ126" s="240"/>
      <c r="CA126" s="240"/>
      <c r="CB126" s="240"/>
      <c r="CC126" s="240"/>
      <c r="CD126" s="240"/>
      <c r="CE126" s="240"/>
      <c r="CF126" s="240"/>
      <c r="CG126" s="240"/>
      <c r="CH126" s="240"/>
      <c r="CI126" s="240"/>
      <c r="CJ126" s="253"/>
      <c r="CK126" s="254"/>
      <c r="CL126" s="240"/>
      <c r="CM126" s="240"/>
      <c r="CN126" s="240"/>
      <c r="CO126" s="240"/>
      <c r="CP126" s="240"/>
      <c r="CQ126" s="240"/>
      <c r="CR126" s="240"/>
      <c r="CS126" s="240"/>
      <c r="CT126" s="240"/>
      <c r="CU126" s="240"/>
      <c r="CV126" s="240"/>
    </row>
    <row r="127" spans="1:100" ht="5.25" customHeight="1" x14ac:dyDescent="0.15">
      <c r="A127" s="113"/>
      <c r="B127" s="114"/>
      <c r="C127" s="114"/>
      <c r="D127" s="115"/>
      <c r="E127" s="283" t="s">
        <v>26</v>
      </c>
      <c r="F127" s="284"/>
      <c r="G127" s="284"/>
      <c r="H127" s="284"/>
      <c r="I127" s="284"/>
      <c r="J127" s="285"/>
      <c r="K127" s="292" t="s">
        <v>27</v>
      </c>
      <c r="L127" s="292"/>
      <c r="M127" s="292"/>
      <c r="N127" s="256"/>
      <c r="O127" s="256"/>
      <c r="P127" s="256"/>
      <c r="Q127" s="256"/>
      <c r="R127" s="256"/>
      <c r="S127" s="256"/>
      <c r="T127" s="256"/>
      <c r="U127" s="256"/>
      <c r="V127" s="258" t="s">
        <v>41</v>
      </c>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c r="AY127" s="258"/>
      <c r="AZ127" s="258"/>
      <c r="BA127" s="258"/>
      <c r="BB127" s="258"/>
      <c r="BC127" s="258"/>
      <c r="BD127" s="259"/>
      <c r="BE127" s="262" t="s">
        <v>32</v>
      </c>
      <c r="BF127" s="263"/>
      <c r="BG127" s="263"/>
      <c r="BH127" s="263"/>
      <c r="BI127" s="263"/>
      <c r="BJ127" s="263"/>
      <c r="BK127" s="263"/>
      <c r="BL127" s="263"/>
      <c r="BM127" s="263"/>
      <c r="BN127" s="263"/>
      <c r="BO127" s="263"/>
      <c r="BP127" s="263"/>
      <c r="BQ127" s="263"/>
      <c r="BR127" s="263"/>
      <c r="BS127" s="263"/>
      <c r="BT127" s="263"/>
      <c r="BU127" s="263"/>
      <c r="BV127" s="263"/>
      <c r="BW127" s="263"/>
      <c r="BX127" s="264"/>
      <c r="BY127" s="119" t="s">
        <v>33</v>
      </c>
      <c r="BZ127" s="119"/>
      <c r="CA127" s="119"/>
      <c r="CB127" s="119"/>
      <c r="CC127" s="119"/>
      <c r="CD127" s="119"/>
      <c r="CE127" s="119"/>
      <c r="CF127" s="119"/>
      <c r="CG127" s="119"/>
      <c r="CH127" s="119"/>
      <c r="CI127" s="119"/>
      <c r="CJ127" s="119"/>
      <c r="CK127" s="119" t="s">
        <v>34</v>
      </c>
      <c r="CL127" s="119"/>
      <c r="CM127" s="119"/>
      <c r="CN127" s="119"/>
      <c r="CO127" s="119"/>
      <c r="CP127" s="119"/>
      <c r="CQ127" s="119"/>
      <c r="CR127" s="119"/>
      <c r="CS127" s="119"/>
      <c r="CT127" s="119"/>
      <c r="CU127" s="119"/>
      <c r="CV127" s="119"/>
    </row>
    <row r="128" spans="1:100" ht="5.25" customHeight="1" x14ac:dyDescent="0.15">
      <c r="A128" s="113"/>
      <c r="B128" s="114"/>
      <c r="C128" s="114"/>
      <c r="D128" s="115"/>
      <c r="E128" s="286"/>
      <c r="F128" s="287"/>
      <c r="G128" s="287"/>
      <c r="H128" s="287"/>
      <c r="I128" s="287"/>
      <c r="J128" s="288"/>
      <c r="K128" s="180"/>
      <c r="L128" s="180"/>
      <c r="M128" s="180"/>
      <c r="N128" s="257"/>
      <c r="O128" s="257"/>
      <c r="P128" s="257"/>
      <c r="Q128" s="257"/>
      <c r="R128" s="257"/>
      <c r="S128" s="257"/>
      <c r="T128" s="257"/>
      <c r="U128" s="257"/>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1"/>
      <c r="BE128" s="265"/>
      <c r="BF128" s="266"/>
      <c r="BG128" s="266"/>
      <c r="BH128" s="266"/>
      <c r="BI128" s="266"/>
      <c r="BJ128" s="266"/>
      <c r="BK128" s="266"/>
      <c r="BL128" s="266"/>
      <c r="BM128" s="266"/>
      <c r="BN128" s="266"/>
      <c r="BO128" s="266"/>
      <c r="BP128" s="266"/>
      <c r="BQ128" s="266"/>
      <c r="BR128" s="266"/>
      <c r="BS128" s="266"/>
      <c r="BT128" s="266"/>
      <c r="BU128" s="266"/>
      <c r="BV128" s="266"/>
      <c r="BW128" s="266"/>
      <c r="BX128" s="267"/>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row>
    <row r="129" spans="1:100" ht="5.25" customHeight="1" x14ac:dyDescent="0.15">
      <c r="A129" s="113"/>
      <c r="B129" s="114"/>
      <c r="C129" s="114"/>
      <c r="D129" s="115"/>
      <c r="E129" s="289"/>
      <c r="F129" s="290"/>
      <c r="G129" s="290"/>
      <c r="H129" s="290"/>
      <c r="I129" s="290"/>
      <c r="J129" s="291"/>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8"/>
      <c r="BE129" s="265"/>
      <c r="BF129" s="266"/>
      <c r="BG129" s="266"/>
      <c r="BH129" s="266"/>
      <c r="BI129" s="266"/>
      <c r="BJ129" s="266"/>
      <c r="BK129" s="266"/>
      <c r="BL129" s="266"/>
      <c r="BM129" s="266"/>
      <c r="BN129" s="266"/>
      <c r="BO129" s="266"/>
      <c r="BP129" s="266"/>
      <c r="BQ129" s="266"/>
      <c r="BR129" s="266"/>
      <c r="BS129" s="266"/>
      <c r="BT129" s="266"/>
      <c r="BU129" s="266"/>
      <c r="BV129" s="266"/>
      <c r="BW129" s="266"/>
      <c r="BX129" s="267"/>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row>
    <row r="130" spans="1:100" ht="5.25" customHeight="1" x14ac:dyDescent="0.15">
      <c r="A130" s="113"/>
      <c r="B130" s="114"/>
      <c r="C130" s="114"/>
      <c r="D130" s="115"/>
      <c r="E130" s="295"/>
      <c r="F130" s="296"/>
      <c r="G130" s="296"/>
      <c r="H130" s="296"/>
      <c r="I130" s="296"/>
      <c r="J130" s="29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8"/>
      <c r="BE130" s="265"/>
      <c r="BF130" s="266"/>
      <c r="BG130" s="266"/>
      <c r="BH130" s="266"/>
      <c r="BI130" s="266"/>
      <c r="BJ130" s="266"/>
      <c r="BK130" s="266"/>
      <c r="BL130" s="266"/>
      <c r="BM130" s="266"/>
      <c r="BN130" s="266"/>
      <c r="BO130" s="266"/>
      <c r="BP130" s="266"/>
      <c r="BQ130" s="266"/>
      <c r="BR130" s="266"/>
      <c r="BS130" s="266"/>
      <c r="BT130" s="266"/>
      <c r="BU130" s="266"/>
      <c r="BV130" s="266"/>
      <c r="BW130" s="266"/>
      <c r="BX130" s="267"/>
      <c r="BY130" s="240"/>
      <c r="BZ130" s="240"/>
      <c r="CA130" s="240"/>
      <c r="CB130" s="240"/>
      <c r="CC130" s="240"/>
      <c r="CD130" s="240"/>
      <c r="CE130" s="240"/>
      <c r="CF130" s="240"/>
      <c r="CG130" s="240"/>
      <c r="CH130" s="240"/>
      <c r="CI130" s="240"/>
      <c r="CJ130" s="240"/>
      <c r="CK130" s="255"/>
      <c r="CL130" s="255"/>
      <c r="CM130" s="255"/>
      <c r="CN130" s="255"/>
      <c r="CO130" s="255"/>
      <c r="CP130" s="255"/>
      <c r="CQ130" s="255"/>
      <c r="CR130" s="255"/>
      <c r="CS130" s="255"/>
      <c r="CT130" s="255"/>
      <c r="CU130" s="255"/>
      <c r="CV130" s="255"/>
    </row>
    <row r="131" spans="1:100" ht="5.25" customHeight="1" x14ac:dyDescent="0.15">
      <c r="A131" s="113"/>
      <c r="B131" s="114"/>
      <c r="C131" s="114"/>
      <c r="D131" s="115"/>
      <c r="E131" s="298"/>
      <c r="F131" s="299"/>
      <c r="G131" s="299"/>
      <c r="H131" s="299"/>
      <c r="I131" s="299"/>
      <c r="J131" s="300"/>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8"/>
      <c r="BE131" s="265"/>
      <c r="BF131" s="266"/>
      <c r="BG131" s="266"/>
      <c r="BH131" s="266"/>
      <c r="BI131" s="266"/>
      <c r="BJ131" s="266"/>
      <c r="BK131" s="266"/>
      <c r="BL131" s="266"/>
      <c r="BM131" s="266"/>
      <c r="BN131" s="266"/>
      <c r="BO131" s="266"/>
      <c r="BP131" s="266"/>
      <c r="BQ131" s="266"/>
      <c r="BR131" s="266"/>
      <c r="BS131" s="266"/>
      <c r="BT131" s="266"/>
      <c r="BU131" s="266"/>
      <c r="BV131" s="266"/>
      <c r="BW131" s="266"/>
      <c r="BX131" s="267"/>
      <c r="BY131" s="240"/>
      <c r="BZ131" s="240"/>
      <c r="CA131" s="240"/>
      <c r="CB131" s="240"/>
      <c r="CC131" s="240"/>
      <c r="CD131" s="240"/>
      <c r="CE131" s="240"/>
      <c r="CF131" s="240"/>
      <c r="CG131" s="240"/>
      <c r="CH131" s="240"/>
      <c r="CI131" s="240"/>
      <c r="CJ131" s="240"/>
      <c r="CK131" s="255"/>
      <c r="CL131" s="255"/>
      <c r="CM131" s="255"/>
      <c r="CN131" s="255"/>
      <c r="CO131" s="255"/>
      <c r="CP131" s="255"/>
      <c r="CQ131" s="255"/>
      <c r="CR131" s="255"/>
      <c r="CS131" s="255"/>
      <c r="CT131" s="255"/>
      <c r="CU131" s="255"/>
      <c r="CV131" s="255"/>
    </row>
    <row r="132" spans="1:100" ht="5.25" customHeight="1" x14ac:dyDescent="0.15">
      <c r="A132" s="113"/>
      <c r="B132" s="114"/>
      <c r="C132" s="114"/>
      <c r="D132" s="115"/>
      <c r="E132" s="298"/>
      <c r="F132" s="299"/>
      <c r="G132" s="299"/>
      <c r="H132" s="299"/>
      <c r="I132" s="299"/>
      <c r="J132" s="300"/>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8"/>
      <c r="BE132" s="265"/>
      <c r="BF132" s="266"/>
      <c r="BG132" s="266"/>
      <c r="BH132" s="266"/>
      <c r="BI132" s="266"/>
      <c r="BJ132" s="266"/>
      <c r="BK132" s="266"/>
      <c r="BL132" s="266"/>
      <c r="BM132" s="266"/>
      <c r="BN132" s="266"/>
      <c r="BO132" s="266"/>
      <c r="BP132" s="266"/>
      <c r="BQ132" s="266"/>
      <c r="BR132" s="266"/>
      <c r="BS132" s="266"/>
      <c r="BT132" s="266"/>
      <c r="BU132" s="266"/>
      <c r="BV132" s="266"/>
      <c r="BW132" s="266"/>
      <c r="BX132" s="267"/>
      <c r="BY132" s="240"/>
      <c r="BZ132" s="240"/>
      <c r="CA132" s="240"/>
      <c r="CB132" s="240"/>
      <c r="CC132" s="240"/>
      <c r="CD132" s="240"/>
      <c r="CE132" s="240"/>
      <c r="CF132" s="240"/>
      <c r="CG132" s="240"/>
      <c r="CH132" s="240"/>
      <c r="CI132" s="240"/>
      <c r="CJ132" s="240"/>
      <c r="CK132" s="255"/>
      <c r="CL132" s="255"/>
      <c r="CM132" s="255"/>
      <c r="CN132" s="255"/>
      <c r="CO132" s="255"/>
      <c r="CP132" s="255"/>
      <c r="CQ132" s="255"/>
      <c r="CR132" s="255"/>
      <c r="CS132" s="255"/>
      <c r="CT132" s="255"/>
      <c r="CU132" s="255"/>
      <c r="CV132" s="255"/>
    </row>
    <row r="133" spans="1:100" ht="5.25" customHeight="1" x14ac:dyDescent="0.15">
      <c r="A133" s="113"/>
      <c r="B133" s="114"/>
      <c r="C133" s="114"/>
      <c r="D133" s="115"/>
      <c r="E133" s="298"/>
      <c r="F133" s="299"/>
      <c r="G133" s="299"/>
      <c r="H133" s="299"/>
      <c r="I133" s="299"/>
      <c r="J133" s="300"/>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8"/>
      <c r="BE133" s="265"/>
      <c r="BF133" s="266"/>
      <c r="BG133" s="266"/>
      <c r="BH133" s="266"/>
      <c r="BI133" s="266"/>
      <c r="BJ133" s="266"/>
      <c r="BK133" s="266"/>
      <c r="BL133" s="266"/>
      <c r="BM133" s="266"/>
      <c r="BN133" s="266"/>
      <c r="BO133" s="266"/>
      <c r="BP133" s="266"/>
      <c r="BQ133" s="266"/>
      <c r="BR133" s="266"/>
      <c r="BS133" s="266"/>
      <c r="BT133" s="266"/>
      <c r="BU133" s="266"/>
      <c r="BV133" s="266"/>
      <c r="BW133" s="266"/>
      <c r="BX133" s="267"/>
      <c r="BY133" s="240"/>
      <c r="BZ133" s="240"/>
      <c r="CA133" s="240"/>
      <c r="CB133" s="240"/>
      <c r="CC133" s="240"/>
      <c r="CD133" s="240"/>
      <c r="CE133" s="240"/>
      <c r="CF133" s="240"/>
      <c r="CG133" s="240"/>
      <c r="CH133" s="240"/>
      <c r="CI133" s="240"/>
      <c r="CJ133" s="240"/>
      <c r="CK133" s="255"/>
      <c r="CL133" s="255"/>
      <c r="CM133" s="255"/>
      <c r="CN133" s="255"/>
      <c r="CO133" s="255"/>
      <c r="CP133" s="255"/>
      <c r="CQ133" s="255"/>
      <c r="CR133" s="255"/>
      <c r="CS133" s="255"/>
      <c r="CT133" s="255"/>
      <c r="CU133" s="255"/>
      <c r="CV133" s="255"/>
    </row>
    <row r="134" spans="1:100" ht="5.25" customHeight="1" x14ac:dyDescent="0.15">
      <c r="A134" s="113"/>
      <c r="B134" s="114"/>
      <c r="C134" s="114"/>
      <c r="D134" s="115"/>
      <c r="E134" s="301"/>
      <c r="F134" s="302"/>
      <c r="G134" s="302"/>
      <c r="H134" s="302"/>
      <c r="I134" s="302"/>
      <c r="J134" s="303"/>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8"/>
      <c r="BE134" s="268"/>
      <c r="BF134" s="269"/>
      <c r="BG134" s="269"/>
      <c r="BH134" s="269"/>
      <c r="BI134" s="269"/>
      <c r="BJ134" s="269"/>
      <c r="BK134" s="269"/>
      <c r="BL134" s="269"/>
      <c r="BM134" s="269"/>
      <c r="BN134" s="269"/>
      <c r="BO134" s="269"/>
      <c r="BP134" s="269"/>
      <c r="BQ134" s="269"/>
      <c r="BR134" s="269"/>
      <c r="BS134" s="269"/>
      <c r="BT134" s="269"/>
      <c r="BU134" s="269"/>
      <c r="BV134" s="269"/>
      <c r="BW134" s="269"/>
      <c r="BX134" s="270"/>
      <c r="BY134" s="240"/>
      <c r="BZ134" s="240"/>
      <c r="CA134" s="240"/>
      <c r="CB134" s="240"/>
      <c r="CC134" s="240"/>
      <c r="CD134" s="240"/>
      <c r="CE134" s="240"/>
      <c r="CF134" s="240"/>
      <c r="CG134" s="240"/>
      <c r="CH134" s="240"/>
      <c r="CI134" s="240"/>
      <c r="CJ134" s="240"/>
      <c r="CK134" s="255"/>
      <c r="CL134" s="255"/>
      <c r="CM134" s="255"/>
      <c r="CN134" s="255"/>
      <c r="CO134" s="255"/>
      <c r="CP134" s="255"/>
      <c r="CQ134" s="255"/>
      <c r="CR134" s="255"/>
      <c r="CS134" s="255"/>
      <c r="CT134" s="255"/>
      <c r="CU134" s="255"/>
      <c r="CV134" s="255"/>
    </row>
    <row r="135" spans="1:100" ht="5.25" customHeight="1" x14ac:dyDescent="0.15">
      <c r="A135" s="113"/>
      <c r="B135" s="114"/>
      <c r="C135" s="114"/>
      <c r="D135" s="115"/>
      <c r="E135" s="119" t="s">
        <v>35</v>
      </c>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t="s">
        <v>36</v>
      </c>
      <c r="AE135" s="119"/>
      <c r="AF135" s="119"/>
      <c r="AG135" s="119"/>
      <c r="AH135" s="119"/>
      <c r="AI135" s="119"/>
      <c r="AJ135" s="119"/>
      <c r="AK135" s="119"/>
      <c r="AL135" s="119"/>
      <c r="AM135" s="119"/>
      <c r="AN135" s="119"/>
      <c r="AO135" s="119"/>
      <c r="AP135" s="119"/>
      <c r="AQ135" s="119" t="s">
        <v>29</v>
      </c>
      <c r="AR135" s="119"/>
      <c r="AS135" s="119"/>
      <c r="AT135" s="119"/>
      <c r="AU135" s="119"/>
      <c r="AV135" s="119"/>
      <c r="AW135" s="119"/>
      <c r="AX135" s="119"/>
      <c r="AY135" s="119"/>
      <c r="AZ135" s="119"/>
      <c r="BA135" s="119"/>
      <c r="BB135" s="119"/>
      <c r="BC135" s="119"/>
      <c r="BD135" s="119" t="s">
        <v>34</v>
      </c>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t="s">
        <v>37</v>
      </c>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row>
    <row r="136" spans="1:100" ht="5.25" customHeight="1" x14ac:dyDescent="0.15">
      <c r="A136" s="113"/>
      <c r="B136" s="114"/>
      <c r="C136" s="114"/>
      <c r="D136" s="115"/>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row>
    <row r="137" spans="1:100" ht="5.25" customHeight="1" x14ac:dyDescent="0.15">
      <c r="A137" s="113"/>
      <c r="B137" s="114"/>
      <c r="C137" s="114"/>
      <c r="D137" s="115"/>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row>
    <row r="138" spans="1:100" ht="5.25" customHeight="1" x14ac:dyDescent="0.15">
      <c r="A138" s="113"/>
      <c r="B138" s="114"/>
      <c r="C138" s="114"/>
      <c r="D138" s="115"/>
      <c r="E138" s="282"/>
      <c r="F138" s="282"/>
      <c r="G138" s="282"/>
      <c r="H138" s="282"/>
      <c r="I138" s="282"/>
      <c r="J138" s="282"/>
      <c r="K138" s="282"/>
      <c r="L138" s="281"/>
      <c r="M138" s="281"/>
      <c r="N138" s="281"/>
      <c r="O138" s="281"/>
      <c r="P138" s="281"/>
      <c r="Q138" s="281"/>
      <c r="R138" s="281"/>
      <c r="S138" s="281"/>
      <c r="T138" s="281"/>
      <c r="U138" s="281"/>
      <c r="V138" s="281"/>
      <c r="W138" s="281"/>
      <c r="X138" s="281"/>
      <c r="Y138" s="281"/>
      <c r="Z138" s="281"/>
      <c r="AA138" s="281"/>
      <c r="AB138" s="281"/>
      <c r="AC138" s="281"/>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1"/>
      <c r="BA138" s="271"/>
      <c r="BB138" s="271"/>
      <c r="BC138" s="271"/>
      <c r="BD138" s="271"/>
      <c r="BE138" s="271"/>
      <c r="BF138" s="271"/>
      <c r="BG138" s="271"/>
      <c r="BH138" s="271"/>
      <c r="BI138" s="271"/>
      <c r="BJ138" s="271"/>
      <c r="BK138" s="271"/>
      <c r="BL138" s="271"/>
      <c r="BM138" s="271"/>
      <c r="BN138" s="271"/>
      <c r="BO138" s="271"/>
      <c r="BP138" s="271"/>
      <c r="BQ138" s="271"/>
      <c r="BR138" s="271"/>
      <c r="BS138" s="271"/>
      <c r="BT138" s="271"/>
      <c r="BU138" s="271"/>
      <c r="BV138" s="271"/>
      <c r="BW138" s="271"/>
      <c r="BX138" s="271"/>
      <c r="BY138" s="271"/>
      <c r="BZ138" s="271"/>
      <c r="CA138" s="271"/>
      <c r="CB138" s="271"/>
      <c r="CC138" s="271"/>
      <c r="CD138" s="271"/>
      <c r="CE138" s="271"/>
      <c r="CF138" s="271"/>
      <c r="CG138" s="271"/>
      <c r="CH138" s="271"/>
      <c r="CI138" s="271"/>
      <c r="CJ138" s="271"/>
      <c r="CK138" s="271"/>
      <c r="CL138" s="271"/>
      <c r="CM138" s="271"/>
      <c r="CN138" s="271"/>
      <c r="CO138" s="271"/>
      <c r="CP138" s="271"/>
      <c r="CQ138" s="271"/>
      <c r="CR138" s="271"/>
      <c r="CS138" s="271"/>
      <c r="CT138" s="271"/>
      <c r="CU138" s="271"/>
      <c r="CV138" s="271"/>
    </row>
    <row r="139" spans="1:100" ht="5.25" customHeight="1" x14ac:dyDescent="0.15">
      <c r="A139" s="113"/>
      <c r="B139" s="114"/>
      <c r="C139" s="114"/>
      <c r="D139" s="115"/>
      <c r="E139" s="282"/>
      <c r="F139" s="282"/>
      <c r="G139" s="282"/>
      <c r="H139" s="282"/>
      <c r="I139" s="282"/>
      <c r="J139" s="282"/>
      <c r="K139" s="282"/>
      <c r="L139" s="281"/>
      <c r="M139" s="281"/>
      <c r="N139" s="281"/>
      <c r="O139" s="281"/>
      <c r="P139" s="281"/>
      <c r="Q139" s="281"/>
      <c r="R139" s="281"/>
      <c r="S139" s="281"/>
      <c r="T139" s="281"/>
      <c r="U139" s="281"/>
      <c r="V139" s="281"/>
      <c r="W139" s="281"/>
      <c r="X139" s="281"/>
      <c r="Y139" s="281"/>
      <c r="Z139" s="281"/>
      <c r="AA139" s="281"/>
      <c r="AB139" s="281"/>
      <c r="AC139" s="28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c r="BA139" s="271"/>
      <c r="BB139" s="271"/>
      <c r="BC139" s="271"/>
      <c r="BD139" s="271"/>
      <c r="BE139" s="271"/>
      <c r="BF139" s="271"/>
      <c r="BG139" s="271"/>
      <c r="BH139" s="271"/>
      <c r="BI139" s="271"/>
      <c r="BJ139" s="271"/>
      <c r="BK139" s="271"/>
      <c r="BL139" s="271"/>
      <c r="BM139" s="271"/>
      <c r="BN139" s="271"/>
      <c r="BO139" s="271"/>
      <c r="BP139" s="271"/>
      <c r="BQ139" s="271"/>
      <c r="BR139" s="271"/>
      <c r="BS139" s="271"/>
      <c r="BT139" s="271"/>
      <c r="BU139" s="271"/>
      <c r="BV139" s="271"/>
      <c r="BW139" s="271"/>
      <c r="BX139" s="271"/>
      <c r="BY139" s="271"/>
      <c r="BZ139" s="271"/>
      <c r="CA139" s="271"/>
      <c r="CB139" s="271"/>
      <c r="CC139" s="271"/>
      <c r="CD139" s="271"/>
      <c r="CE139" s="271"/>
      <c r="CF139" s="271"/>
      <c r="CG139" s="271"/>
      <c r="CH139" s="271"/>
      <c r="CI139" s="271"/>
      <c r="CJ139" s="271"/>
      <c r="CK139" s="271"/>
      <c r="CL139" s="271"/>
      <c r="CM139" s="271"/>
      <c r="CN139" s="271"/>
      <c r="CO139" s="271"/>
      <c r="CP139" s="271"/>
      <c r="CQ139" s="271"/>
      <c r="CR139" s="271"/>
      <c r="CS139" s="271"/>
      <c r="CT139" s="271"/>
      <c r="CU139" s="271"/>
      <c r="CV139" s="271"/>
    </row>
    <row r="140" spans="1:100" ht="5.25" customHeight="1" x14ac:dyDescent="0.15">
      <c r="A140" s="113"/>
      <c r="B140" s="114"/>
      <c r="C140" s="114"/>
      <c r="D140" s="115"/>
      <c r="E140" s="282"/>
      <c r="F140" s="282"/>
      <c r="G140" s="282"/>
      <c r="H140" s="282"/>
      <c r="I140" s="282"/>
      <c r="J140" s="282"/>
      <c r="K140" s="282"/>
      <c r="L140" s="281"/>
      <c r="M140" s="281"/>
      <c r="N140" s="281"/>
      <c r="O140" s="281"/>
      <c r="P140" s="281"/>
      <c r="Q140" s="281"/>
      <c r="R140" s="281"/>
      <c r="S140" s="281"/>
      <c r="T140" s="281"/>
      <c r="U140" s="281"/>
      <c r="V140" s="281"/>
      <c r="W140" s="281"/>
      <c r="X140" s="281"/>
      <c r="Y140" s="281"/>
      <c r="Z140" s="281"/>
      <c r="AA140" s="281"/>
      <c r="AB140" s="281"/>
      <c r="AC140" s="28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c r="BA140" s="271"/>
      <c r="BB140" s="271"/>
      <c r="BC140" s="271"/>
      <c r="BD140" s="271"/>
      <c r="BE140" s="271"/>
      <c r="BF140" s="271"/>
      <c r="BG140" s="271"/>
      <c r="BH140" s="271"/>
      <c r="BI140" s="271"/>
      <c r="BJ140" s="271"/>
      <c r="BK140" s="271"/>
      <c r="BL140" s="271"/>
      <c r="BM140" s="271"/>
      <c r="BN140" s="271"/>
      <c r="BO140" s="271"/>
      <c r="BP140" s="271"/>
      <c r="BQ140" s="271"/>
      <c r="BR140" s="271"/>
      <c r="BS140" s="271"/>
      <c r="BT140" s="271"/>
      <c r="BU140" s="271"/>
      <c r="BV140" s="271"/>
      <c r="BW140" s="271"/>
      <c r="BX140" s="271"/>
      <c r="BY140" s="271"/>
      <c r="BZ140" s="271"/>
      <c r="CA140" s="271"/>
      <c r="CB140" s="271"/>
      <c r="CC140" s="271"/>
      <c r="CD140" s="271"/>
      <c r="CE140" s="271"/>
      <c r="CF140" s="271"/>
      <c r="CG140" s="271"/>
      <c r="CH140" s="271"/>
      <c r="CI140" s="271"/>
      <c r="CJ140" s="271"/>
      <c r="CK140" s="271"/>
      <c r="CL140" s="271"/>
      <c r="CM140" s="271"/>
      <c r="CN140" s="271"/>
      <c r="CO140" s="271"/>
      <c r="CP140" s="271"/>
      <c r="CQ140" s="271"/>
      <c r="CR140" s="271"/>
      <c r="CS140" s="271"/>
      <c r="CT140" s="271"/>
      <c r="CU140" s="271"/>
      <c r="CV140" s="271"/>
    </row>
    <row r="141" spans="1:100" ht="5.25" customHeight="1" x14ac:dyDescent="0.15">
      <c r="A141" s="116"/>
      <c r="B141" s="117"/>
      <c r="C141" s="117"/>
      <c r="D141" s="118"/>
      <c r="E141" s="282"/>
      <c r="F141" s="282"/>
      <c r="G141" s="282"/>
      <c r="H141" s="282"/>
      <c r="I141" s="282"/>
      <c r="J141" s="282"/>
      <c r="K141" s="282"/>
      <c r="L141" s="281"/>
      <c r="M141" s="281"/>
      <c r="N141" s="281"/>
      <c r="O141" s="281"/>
      <c r="P141" s="281"/>
      <c r="Q141" s="281"/>
      <c r="R141" s="281"/>
      <c r="S141" s="281"/>
      <c r="T141" s="281"/>
      <c r="U141" s="281"/>
      <c r="V141" s="281"/>
      <c r="W141" s="281"/>
      <c r="X141" s="281"/>
      <c r="Y141" s="281"/>
      <c r="Z141" s="281"/>
      <c r="AA141" s="281"/>
      <c r="AB141" s="281"/>
      <c r="AC141" s="28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c r="BA141" s="271"/>
      <c r="BB141" s="271"/>
      <c r="BC141" s="271"/>
      <c r="BD141" s="271"/>
      <c r="BE141" s="271"/>
      <c r="BF141" s="271"/>
      <c r="BG141" s="271"/>
      <c r="BH141" s="271"/>
      <c r="BI141" s="271"/>
      <c r="BJ141" s="271"/>
      <c r="BK141" s="271"/>
      <c r="BL141" s="271"/>
      <c r="BM141" s="271"/>
      <c r="BN141" s="271"/>
      <c r="BO141" s="271"/>
      <c r="BP141" s="271"/>
      <c r="BQ141" s="271"/>
      <c r="BR141" s="271"/>
      <c r="BS141" s="271"/>
      <c r="BT141" s="271"/>
      <c r="BU141" s="271"/>
      <c r="BV141" s="271"/>
      <c r="BW141" s="271"/>
      <c r="BX141" s="271"/>
      <c r="BY141" s="271"/>
      <c r="BZ141" s="271"/>
      <c r="CA141" s="271"/>
      <c r="CB141" s="271"/>
      <c r="CC141" s="271"/>
      <c r="CD141" s="271"/>
      <c r="CE141" s="271"/>
      <c r="CF141" s="271"/>
      <c r="CG141" s="271"/>
      <c r="CH141" s="271"/>
      <c r="CI141" s="271"/>
      <c r="CJ141" s="271"/>
      <c r="CK141" s="271"/>
      <c r="CL141" s="271"/>
      <c r="CM141" s="271"/>
      <c r="CN141" s="271"/>
      <c r="CO141" s="271"/>
      <c r="CP141" s="271"/>
      <c r="CQ141" s="271"/>
      <c r="CR141" s="271"/>
      <c r="CS141" s="271"/>
      <c r="CT141" s="271"/>
      <c r="CU141" s="271"/>
      <c r="CV141" s="271"/>
    </row>
    <row r="142" spans="1:100" ht="5.25" customHeight="1" x14ac:dyDescent="0.15">
      <c r="A142" s="41"/>
      <c r="B142" s="41"/>
      <c r="C142" s="41"/>
      <c r="D142" s="41"/>
      <c r="E142" s="3"/>
      <c r="F142" s="3"/>
      <c r="G142" s="3"/>
      <c r="H142" s="3"/>
      <c r="I142" s="3"/>
      <c r="J142" s="3"/>
      <c r="K142" s="3"/>
      <c r="L142" s="30"/>
      <c r="M142" s="30"/>
      <c r="N142" s="30"/>
      <c r="O142" s="30"/>
      <c r="P142" s="30"/>
      <c r="Q142" s="30"/>
      <c r="R142" s="30"/>
      <c r="S142" s="30"/>
      <c r="T142" s="30"/>
      <c r="U142" s="30"/>
      <c r="V142" s="30"/>
      <c r="W142" s="30"/>
      <c r="X142" s="30"/>
      <c r="Y142" s="30"/>
      <c r="Z142" s="30"/>
      <c r="AA142" s="30"/>
      <c r="AB142" s="30"/>
      <c r="AC142" s="30"/>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row>
    <row r="143" spans="1:100" ht="5.25" customHeight="1" x14ac:dyDescent="0.15"/>
    <row r="144" spans="1:100" ht="5.25" customHeight="1" x14ac:dyDescent="0.15">
      <c r="A144" s="294" t="s">
        <v>39</v>
      </c>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c r="AA144" s="294"/>
      <c r="AB144" s="294"/>
      <c r="AC144" s="294"/>
      <c r="AD144" s="294"/>
      <c r="AE144" s="294"/>
      <c r="AF144" s="294"/>
      <c r="AG144" s="294"/>
      <c r="AH144" s="187" t="s">
        <v>40</v>
      </c>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9"/>
      <c r="BD144" s="40"/>
    </row>
    <row r="145" spans="1:100" ht="5.25" customHeight="1" x14ac:dyDescent="0.15">
      <c r="A145" s="294"/>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187"/>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9"/>
      <c r="BD145" s="40"/>
    </row>
    <row r="146" spans="1:100" ht="5.25" customHeight="1" x14ac:dyDescent="0.15">
      <c r="A146" s="294"/>
      <c r="B146" s="294"/>
      <c r="C146" s="294"/>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c r="AA146" s="294"/>
      <c r="AB146" s="294"/>
      <c r="AC146" s="294"/>
      <c r="AD146" s="294"/>
      <c r="AE146" s="294"/>
      <c r="AF146" s="294"/>
      <c r="AG146" s="294"/>
      <c r="AH146" s="187"/>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9"/>
      <c r="BD146" s="40"/>
    </row>
    <row r="147" spans="1:100" ht="5.25" customHeight="1" x14ac:dyDescent="0.15">
      <c r="A147" s="294"/>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304"/>
      <c r="AI147" s="305"/>
      <c r="AJ147" s="305"/>
      <c r="AK147" s="305"/>
      <c r="AL147" s="305"/>
      <c r="AM147" s="305"/>
      <c r="AN147" s="305"/>
      <c r="AO147" s="305"/>
      <c r="AP147" s="305"/>
      <c r="AQ147" s="305"/>
      <c r="AR147" s="305"/>
      <c r="AS147" s="305"/>
      <c r="AT147" s="305"/>
      <c r="AU147" s="305"/>
      <c r="AV147" s="305"/>
      <c r="AW147" s="305"/>
      <c r="AX147" s="305"/>
      <c r="AY147" s="305"/>
      <c r="AZ147" s="305"/>
      <c r="BA147" s="305"/>
      <c r="BB147" s="305"/>
      <c r="BC147" s="306"/>
    </row>
    <row r="148" spans="1:100" ht="5.25" customHeight="1" x14ac:dyDescent="0.15">
      <c r="A148" s="294"/>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c r="AH148" s="304"/>
      <c r="AI148" s="305"/>
      <c r="AJ148" s="305"/>
      <c r="AK148" s="305"/>
      <c r="AL148" s="305"/>
      <c r="AM148" s="305"/>
      <c r="AN148" s="305"/>
      <c r="AO148" s="305"/>
      <c r="AP148" s="305"/>
      <c r="AQ148" s="305"/>
      <c r="AR148" s="305"/>
      <c r="AS148" s="305"/>
      <c r="AT148" s="305"/>
      <c r="AU148" s="305"/>
      <c r="AV148" s="305"/>
      <c r="AW148" s="305"/>
      <c r="AX148" s="305"/>
      <c r="AY148" s="305"/>
      <c r="AZ148" s="305"/>
      <c r="BA148" s="305"/>
      <c r="BB148" s="305"/>
      <c r="BC148" s="306"/>
    </row>
    <row r="149" spans="1:100" ht="5.25" customHeight="1" x14ac:dyDescent="0.15">
      <c r="A149" s="294"/>
      <c r="B149" s="294"/>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c r="AG149" s="294"/>
      <c r="AH149" s="304"/>
      <c r="AI149" s="305"/>
      <c r="AJ149" s="305"/>
      <c r="AK149" s="305"/>
      <c r="AL149" s="305"/>
      <c r="AM149" s="305"/>
      <c r="AN149" s="305"/>
      <c r="AO149" s="305"/>
      <c r="AP149" s="305"/>
      <c r="AQ149" s="305"/>
      <c r="AR149" s="305"/>
      <c r="AS149" s="305"/>
      <c r="AT149" s="305"/>
      <c r="AU149" s="305"/>
      <c r="AV149" s="305"/>
      <c r="AW149" s="305"/>
      <c r="AX149" s="305"/>
      <c r="AY149" s="305"/>
      <c r="AZ149" s="305"/>
      <c r="BA149" s="305"/>
      <c r="BB149" s="305"/>
      <c r="BC149" s="306"/>
    </row>
    <row r="150" spans="1:100" ht="5.25" customHeight="1" x14ac:dyDescent="0.15">
      <c r="A150" s="294"/>
      <c r="B150" s="294"/>
      <c r="C150" s="294"/>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4"/>
      <c r="Z150" s="294"/>
      <c r="AA150" s="294"/>
      <c r="AB150" s="294"/>
      <c r="AC150" s="294"/>
      <c r="AD150" s="294"/>
      <c r="AE150" s="294"/>
      <c r="AF150" s="294"/>
      <c r="AG150" s="294"/>
      <c r="AH150" s="304"/>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6"/>
    </row>
    <row r="151" spans="1:100" ht="5.25" customHeight="1" x14ac:dyDescent="0.15"/>
    <row r="152" spans="1:100" ht="5.25" customHeight="1" x14ac:dyDescent="0.15"/>
    <row r="153" spans="1:100" ht="5.25" customHeight="1" x14ac:dyDescent="0.15">
      <c r="A153" s="122" t="s">
        <v>43</v>
      </c>
      <c r="B153" s="123"/>
      <c r="C153" s="123"/>
      <c r="D153" s="123"/>
      <c r="E153" s="123"/>
      <c r="F153" s="124"/>
      <c r="G153" s="48"/>
      <c r="H153" s="48"/>
      <c r="I153" s="48"/>
      <c r="J153" s="14"/>
      <c r="K153" s="138" t="s">
        <v>12</v>
      </c>
      <c r="L153" s="138"/>
      <c r="M153" s="138"/>
      <c r="N153" s="138"/>
      <c r="O153" s="138"/>
      <c r="P153" s="138"/>
      <c r="Q153" s="138"/>
      <c r="R153" s="138"/>
      <c r="S153" s="138"/>
      <c r="T153" s="138"/>
      <c r="U153" s="138"/>
      <c r="V153" s="138"/>
      <c r="W153" s="332" t="s">
        <v>47</v>
      </c>
      <c r="X153" s="332"/>
      <c r="Y153" s="332"/>
      <c r="Z153" s="332"/>
      <c r="AA153" s="332"/>
      <c r="AB153" s="332"/>
      <c r="AC153" s="332"/>
      <c r="AD153" s="332"/>
      <c r="AE153" s="332"/>
      <c r="AF153" s="332"/>
      <c r="AG153" s="332"/>
      <c r="AH153" s="332"/>
      <c r="AI153" s="332"/>
      <c r="AJ153" s="332"/>
      <c r="AK153" s="332"/>
      <c r="AL153" s="332"/>
      <c r="AM153" s="332"/>
      <c r="AN153" s="332"/>
      <c r="AO153" s="332"/>
      <c r="AP153" s="332"/>
      <c r="AQ153" s="332"/>
      <c r="AR153" s="332"/>
      <c r="AS153" s="332"/>
      <c r="AT153" s="332"/>
      <c r="AU153" s="332"/>
      <c r="AV153" s="332"/>
      <c r="AW153" s="332"/>
      <c r="AX153" s="332"/>
      <c r="AY153" s="332"/>
      <c r="AZ153" s="332"/>
      <c r="BA153" s="332"/>
      <c r="BB153" s="332"/>
      <c r="BC153" s="332"/>
      <c r="BD153" s="332"/>
      <c r="BE153" s="332"/>
      <c r="BF153" s="332"/>
      <c r="BG153" s="332"/>
      <c r="BH153" s="332"/>
      <c r="BI153" s="332"/>
      <c r="BJ153" s="332"/>
      <c r="BK153" s="332"/>
      <c r="BL153" s="332"/>
      <c r="BM153" s="332"/>
      <c r="BN153" s="332"/>
      <c r="BO153" s="332"/>
      <c r="BP153" s="332"/>
      <c r="BQ153" s="332"/>
      <c r="BR153" s="332"/>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row>
    <row r="154" spans="1:100" ht="5.25" customHeight="1" x14ac:dyDescent="0.15">
      <c r="A154" s="125"/>
      <c r="B154" s="126"/>
      <c r="C154" s="126"/>
      <c r="D154" s="126"/>
      <c r="E154" s="126"/>
      <c r="F154" s="127"/>
      <c r="G154" s="48"/>
      <c r="H154" s="48"/>
      <c r="I154" s="48"/>
      <c r="J154" s="14"/>
      <c r="K154" s="138"/>
      <c r="L154" s="138"/>
      <c r="M154" s="138"/>
      <c r="N154" s="138"/>
      <c r="O154" s="138"/>
      <c r="P154" s="138"/>
      <c r="Q154" s="138"/>
      <c r="R154" s="138"/>
      <c r="S154" s="138"/>
      <c r="T154" s="138"/>
      <c r="U154" s="138"/>
      <c r="V154" s="138"/>
      <c r="W154" s="332"/>
      <c r="X154" s="332"/>
      <c r="Y154" s="332"/>
      <c r="Z154" s="332"/>
      <c r="AA154" s="332"/>
      <c r="AB154" s="332"/>
      <c r="AC154" s="332"/>
      <c r="AD154" s="332"/>
      <c r="AE154" s="332"/>
      <c r="AF154" s="332"/>
      <c r="AG154" s="332"/>
      <c r="AH154" s="332"/>
      <c r="AI154" s="332"/>
      <c r="AJ154" s="332"/>
      <c r="AK154" s="332"/>
      <c r="AL154" s="332"/>
      <c r="AM154" s="332"/>
      <c r="AN154" s="332"/>
      <c r="AO154" s="332"/>
      <c r="AP154" s="332"/>
      <c r="AQ154" s="332"/>
      <c r="AR154" s="332"/>
      <c r="AS154" s="332"/>
      <c r="AT154" s="332"/>
      <c r="AU154" s="332"/>
      <c r="AV154" s="332"/>
      <c r="AW154" s="332"/>
      <c r="AX154" s="332"/>
      <c r="AY154" s="332"/>
      <c r="AZ154" s="332"/>
      <c r="BA154" s="332"/>
      <c r="BB154" s="332"/>
      <c r="BC154" s="332"/>
      <c r="BD154" s="332"/>
      <c r="BE154" s="332"/>
      <c r="BF154" s="332"/>
      <c r="BG154" s="332"/>
      <c r="BH154" s="332"/>
      <c r="BI154" s="332"/>
      <c r="BJ154" s="332"/>
      <c r="BK154" s="332"/>
      <c r="BL154" s="332"/>
      <c r="BM154" s="332"/>
      <c r="BN154" s="332"/>
      <c r="BO154" s="332"/>
      <c r="BP154" s="332"/>
      <c r="BQ154" s="332"/>
      <c r="BR154" s="332"/>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row>
    <row r="155" spans="1:100" ht="5.25" customHeight="1" x14ac:dyDescent="0.15">
      <c r="A155" s="125"/>
      <c r="B155" s="126"/>
      <c r="C155" s="126"/>
      <c r="D155" s="126"/>
      <c r="E155" s="126"/>
      <c r="F155" s="127"/>
      <c r="G155" s="48"/>
      <c r="H155" s="48"/>
      <c r="I155" s="48"/>
      <c r="J155" s="14"/>
      <c r="K155" s="138"/>
      <c r="L155" s="138"/>
      <c r="M155" s="138"/>
      <c r="N155" s="138"/>
      <c r="O155" s="138"/>
      <c r="P155" s="138"/>
      <c r="Q155" s="138"/>
      <c r="R155" s="138"/>
      <c r="S155" s="138"/>
      <c r="T155" s="138"/>
      <c r="U155" s="138"/>
      <c r="V155" s="138"/>
      <c r="W155" s="332"/>
      <c r="X155" s="332"/>
      <c r="Y155" s="332"/>
      <c r="Z155" s="332"/>
      <c r="AA155" s="332"/>
      <c r="AB155" s="332"/>
      <c r="AC155" s="332"/>
      <c r="AD155" s="332"/>
      <c r="AE155" s="332"/>
      <c r="AF155" s="332"/>
      <c r="AG155" s="332"/>
      <c r="AH155" s="332"/>
      <c r="AI155" s="332"/>
      <c r="AJ155" s="332"/>
      <c r="AK155" s="332"/>
      <c r="AL155" s="332"/>
      <c r="AM155" s="332"/>
      <c r="AN155" s="332"/>
      <c r="AO155" s="332"/>
      <c r="AP155" s="332"/>
      <c r="AQ155" s="332"/>
      <c r="AR155" s="332"/>
      <c r="AS155" s="332"/>
      <c r="AT155" s="332"/>
      <c r="AU155" s="332"/>
      <c r="AV155" s="332"/>
      <c r="AW155" s="332"/>
      <c r="AX155" s="332"/>
      <c r="AY155" s="332"/>
      <c r="AZ155" s="332"/>
      <c r="BA155" s="332"/>
      <c r="BB155" s="332"/>
      <c r="BC155" s="332"/>
      <c r="BD155" s="332"/>
      <c r="BE155" s="332"/>
      <c r="BF155" s="332"/>
      <c r="BG155" s="332"/>
      <c r="BH155" s="332"/>
      <c r="BI155" s="332"/>
      <c r="BJ155" s="332"/>
      <c r="BK155" s="332"/>
      <c r="BL155" s="332"/>
      <c r="BM155" s="332"/>
      <c r="BN155" s="332"/>
      <c r="BO155" s="332"/>
      <c r="BP155" s="332"/>
      <c r="BQ155" s="332"/>
      <c r="BR155" s="332"/>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row>
    <row r="156" spans="1:100" ht="5.25" customHeight="1" x14ac:dyDescent="0.15">
      <c r="A156" s="125"/>
      <c r="B156" s="126"/>
      <c r="C156" s="126"/>
      <c r="D156" s="126"/>
      <c r="E156" s="126"/>
      <c r="F156" s="127"/>
      <c r="G156" s="48"/>
      <c r="H156" s="48"/>
      <c r="I156" s="48"/>
      <c r="J156" s="14"/>
      <c r="K156" s="138"/>
      <c r="L156" s="138"/>
      <c r="M156" s="138"/>
      <c r="N156" s="138"/>
      <c r="O156" s="138"/>
      <c r="P156" s="138"/>
      <c r="Q156" s="138"/>
      <c r="R156" s="138"/>
      <c r="S156" s="138"/>
      <c r="T156" s="138"/>
      <c r="U156" s="138"/>
      <c r="V156" s="138"/>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2"/>
      <c r="AY156" s="332"/>
      <c r="AZ156" s="332"/>
      <c r="BA156" s="332"/>
      <c r="BB156" s="332"/>
      <c r="BC156" s="332"/>
      <c r="BD156" s="332"/>
      <c r="BE156" s="332"/>
      <c r="BF156" s="332"/>
      <c r="BG156" s="332"/>
      <c r="BH156" s="332"/>
      <c r="BI156" s="332"/>
      <c r="BJ156" s="332"/>
      <c r="BK156" s="332"/>
      <c r="BL156" s="332"/>
      <c r="BM156" s="332"/>
      <c r="BN156" s="332"/>
      <c r="BO156" s="332"/>
      <c r="BP156" s="332"/>
      <c r="BQ156" s="332"/>
      <c r="BR156" s="332"/>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row>
    <row r="157" spans="1:100" ht="5.25" customHeight="1" x14ac:dyDescent="0.2">
      <c r="A157" s="125"/>
      <c r="B157" s="126"/>
      <c r="C157" s="126"/>
      <c r="D157" s="126"/>
      <c r="E157" s="126"/>
      <c r="F157" s="127"/>
      <c r="G157" s="48"/>
      <c r="H157" s="48"/>
      <c r="I157" s="48"/>
      <c r="J157" s="14"/>
      <c r="K157" s="14"/>
      <c r="L157" s="14"/>
      <c r="M157" s="14"/>
      <c r="N157" s="14"/>
      <c r="O157" s="14"/>
      <c r="P157" s="15"/>
      <c r="Q157" s="15"/>
      <c r="R157" s="15"/>
      <c r="S157" s="15"/>
      <c r="T157" s="15"/>
      <c r="U157" s="15"/>
      <c r="V157" s="15"/>
      <c r="W157" s="15"/>
      <c r="X157" s="15"/>
      <c r="Y157" s="15"/>
      <c r="Z157" s="15"/>
      <c r="AA157" s="15"/>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row>
    <row r="158" spans="1:100" ht="5.25" customHeight="1" x14ac:dyDescent="0.15">
      <c r="A158" s="128"/>
      <c r="B158" s="129"/>
      <c r="C158" s="129"/>
      <c r="D158" s="129"/>
      <c r="E158" s="129"/>
      <c r="F158" s="130"/>
      <c r="G158" s="48"/>
      <c r="H158" s="48"/>
      <c r="I158" s="48"/>
      <c r="J158" s="14"/>
      <c r="K158" s="152" t="s">
        <v>13</v>
      </c>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row>
    <row r="159" spans="1:100" ht="5.25" customHeight="1" x14ac:dyDescent="0.15">
      <c r="A159" s="14"/>
      <c r="B159" s="14"/>
      <c r="C159" s="14"/>
      <c r="D159" s="14"/>
      <c r="E159" s="14"/>
      <c r="F159" s="14"/>
      <c r="G159" s="14"/>
      <c r="H159" s="14"/>
      <c r="I159" s="14"/>
      <c r="J159" s="14"/>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row>
    <row r="160" spans="1:100" ht="5.25" customHeight="1" x14ac:dyDescent="0.15">
      <c r="A160" s="14"/>
      <c r="B160" s="14"/>
      <c r="C160" s="14"/>
      <c r="D160" s="14"/>
      <c r="E160" s="14"/>
      <c r="F160" s="14"/>
      <c r="G160" s="14"/>
      <c r="H160" s="14"/>
      <c r="I160" s="14"/>
      <c r="J160" s="14"/>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row>
    <row r="161" spans="1:100" ht="5.25" customHeight="1" x14ac:dyDescent="0.15">
      <c r="A161" s="7"/>
      <c r="B161" s="7"/>
      <c r="C161" s="7"/>
      <c r="D161" s="7"/>
      <c r="E161" s="7"/>
      <c r="F161" s="7"/>
      <c r="G161" s="7"/>
      <c r="H161" s="7"/>
      <c r="I161" s="7"/>
      <c r="J161" s="7"/>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row>
    <row r="162" spans="1:100" ht="5.25" customHeight="1" x14ac:dyDescent="0.15">
      <c r="A162" s="401" t="str">
        <f>IF(A10="","",A10)</f>
        <v/>
      </c>
      <c r="B162" s="401"/>
      <c r="C162" s="401"/>
      <c r="D162" s="401"/>
      <c r="E162" s="401"/>
      <c r="F162" s="401"/>
      <c r="G162" s="401"/>
      <c r="H162" s="401"/>
      <c r="I162" s="401"/>
      <c r="J162" s="401"/>
      <c r="K162" s="401"/>
      <c r="L162" s="401"/>
      <c r="M162" s="401"/>
      <c r="N162" s="401"/>
      <c r="O162" s="401"/>
      <c r="P162" s="401"/>
      <c r="Q162" s="401"/>
      <c r="R162" s="401"/>
      <c r="S162" s="399" t="s">
        <v>44</v>
      </c>
      <c r="T162" s="399"/>
      <c r="U162" s="399"/>
      <c r="V162" s="399"/>
      <c r="W162" s="399"/>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row>
    <row r="163" spans="1:100" ht="5.25" customHeight="1" x14ac:dyDescent="0.15">
      <c r="A163" s="401"/>
      <c r="B163" s="401"/>
      <c r="C163" s="401"/>
      <c r="D163" s="401"/>
      <c r="E163" s="401"/>
      <c r="F163" s="401"/>
      <c r="G163" s="401"/>
      <c r="H163" s="401"/>
      <c r="I163" s="401"/>
      <c r="J163" s="401"/>
      <c r="K163" s="401"/>
      <c r="L163" s="401"/>
      <c r="M163" s="401"/>
      <c r="N163" s="401"/>
      <c r="O163" s="401"/>
      <c r="P163" s="401"/>
      <c r="Q163" s="401"/>
      <c r="R163" s="401"/>
      <c r="S163" s="399"/>
      <c r="T163" s="399"/>
      <c r="U163" s="399"/>
      <c r="V163" s="399"/>
      <c r="W163" s="399"/>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row>
    <row r="164" spans="1:100" ht="5.25" customHeight="1" x14ac:dyDescent="0.15">
      <c r="A164" s="402"/>
      <c r="B164" s="402"/>
      <c r="C164" s="402"/>
      <c r="D164" s="402"/>
      <c r="E164" s="402"/>
      <c r="F164" s="402"/>
      <c r="G164" s="402"/>
      <c r="H164" s="402"/>
      <c r="I164" s="402"/>
      <c r="J164" s="402"/>
      <c r="K164" s="402"/>
      <c r="L164" s="402"/>
      <c r="M164" s="402"/>
      <c r="N164" s="402"/>
      <c r="O164" s="402"/>
      <c r="P164" s="402"/>
      <c r="Q164" s="402"/>
      <c r="R164" s="402"/>
      <c r="S164" s="400"/>
      <c r="T164" s="400"/>
      <c r="U164" s="400"/>
      <c r="V164" s="400"/>
      <c r="W164" s="400"/>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row>
    <row r="165" spans="1:100" ht="5.25" customHeight="1" x14ac:dyDescent="0.15">
      <c r="A165" s="403" t="s">
        <v>18</v>
      </c>
      <c r="B165" s="404"/>
      <c r="C165" s="404"/>
      <c r="D165" s="405"/>
      <c r="E165" s="131" t="s">
        <v>1</v>
      </c>
      <c r="F165" s="132"/>
      <c r="G165" s="132"/>
      <c r="H165" s="132"/>
      <c r="I165" s="132"/>
      <c r="J165" s="132"/>
      <c r="K165" s="132"/>
      <c r="L165" s="132"/>
      <c r="M165" s="133"/>
      <c r="N165" s="323" t="str">
        <f>IF(N13="","",N13)</f>
        <v/>
      </c>
      <c r="O165" s="324"/>
      <c r="P165" s="324"/>
      <c r="Q165" s="324"/>
      <c r="R165" s="324" t="str">
        <f>IF(R13="","",R13)</f>
        <v/>
      </c>
      <c r="S165" s="324"/>
      <c r="T165" s="324"/>
      <c r="U165" s="324"/>
      <c r="V165" s="324" t="str">
        <f>IF(V13="","",V13)</f>
        <v/>
      </c>
      <c r="W165" s="324"/>
      <c r="X165" s="324"/>
      <c r="Y165" s="324"/>
      <c r="Z165" s="324" t="str">
        <f>IF(Z13="","",Z13)</f>
        <v/>
      </c>
      <c r="AA165" s="324"/>
      <c r="AB165" s="324"/>
      <c r="AC165" s="329"/>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7"/>
      <c r="BG165" s="7"/>
      <c r="BH165" s="7"/>
      <c r="BI165" s="7"/>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row>
    <row r="166" spans="1:100" ht="5.25" customHeight="1" x14ac:dyDescent="0.15">
      <c r="A166" s="406"/>
      <c r="B166" s="407"/>
      <c r="C166" s="407"/>
      <c r="D166" s="408"/>
      <c r="E166" s="131"/>
      <c r="F166" s="132"/>
      <c r="G166" s="132"/>
      <c r="H166" s="132"/>
      <c r="I166" s="132"/>
      <c r="J166" s="132"/>
      <c r="K166" s="132"/>
      <c r="L166" s="132"/>
      <c r="M166" s="133"/>
      <c r="N166" s="325"/>
      <c r="O166" s="326"/>
      <c r="P166" s="326"/>
      <c r="Q166" s="326"/>
      <c r="R166" s="326"/>
      <c r="S166" s="326"/>
      <c r="T166" s="326"/>
      <c r="U166" s="326"/>
      <c r="V166" s="326"/>
      <c r="W166" s="326"/>
      <c r="X166" s="326"/>
      <c r="Y166" s="326"/>
      <c r="Z166" s="326"/>
      <c r="AA166" s="326"/>
      <c r="AB166" s="326"/>
      <c r="AC166" s="330"/>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7"/>
      <c r="BG166" s="7"/>
      <c r="BH166" s="7"/>
      <c r="BI166" s="7"/>
      <c r="BJ166" s="18"/>
      <c r="BK166" s="18"/>
      <c r="BL166" s="18"/>
      <c r="BM166" s="18"/>
      <c r="BN166" s="18"/>
      <c r="BO166" s="18"/>
      <c r="BP166" s="18"/>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18"/>
      <c r="CP166" s="18"/>
      <c r="CQ166" s="18"/>
      <c r="CR166" s="18"/>
      <c r="CS166" s="18"/>
      <c r="CT166" s="18"/>
      <c r="CU166" s="18"/>
      <c r="CV166" s="18"/>
    </row>
    <row r="167" spans="1:100" ht="5.25" customHeight="1" x14ac:dyDescent="0.15">
      <c r="A167" s="406"/>
      <c r="B167" s="407"/>
      <c r="C167" s="407"/>
      <c r="D167" s="408"/>
      <c r="E167" s="131"/>
      <c r="F167" s="132"/>
      <c r="G167" s="132"/>
      <c r="H167" s="132"/>
      <c r="I167" s="132"/>
      <c r="J167" s="132"/>
      <c r="K167" s="132"/>
      <c r="L167" s="132"/>
      <c r="M167" s="133"/>
      <c r="N167" s="325"/>
      <c r="O167" s="326"/>
      <c r="P167" s="326"/>
      <c r="Q167" s="326"/>
      <c r="R167" s="326"/>
      <c r="S167" s="326"/>
      <c r="T167" s="326"/>
      <c r="U167" s="326"/>
      <c r="V167" s="326"/>
      <c r="W167" s="326"/>
      <c r="X167" s="326"/>
      <c r="Y167" s="326"/>
      <c r="Z167" s="326"/>
      <c r="AA167" s="326"/>
      <c r="AB167" s="326"/>
      <c r="AC167" s="330"/>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7"/>
      <c r="BG167" s="7"/>
      <c r="BH167" s="7"/>
      <c r="BI167" s="7"/>
      <c r="BJ167" s="18"/>
      <c r="BK167" s="18"/>
      <c r="BL167" s="18"/>
      <c r="BM167" s="18"/>
      <c r="BN167" s="18"/>
      <c r="BO167" s="18"/>
      <c r="BP167" s="18"/>
      <c r="BQ167" s="18"/>
      <c r="BR167" s="18"/>
      <c r="BS167" s="18"/>
      <c r="BT167" s="18"/>
      <c r="BU167" s="22"/>
      <c r="BV167" s="22"/>
      <c r="BW167" s="22"/>
      <c r="BX167" s="22"/>
      <c r="BY167" s="22"/>
      <c r="BZ167" s="22"/>
      <c r="CA167" s="22"/>
      <c r="CB167" s="22"/>
      <c r="CC167" s="22"/>
      <c r="CD167" s="22"/>
      <c r="CE167" s="22"/>
      <c r="CF167" s="22"/>
      <c r="CG167" s="22"/>
      <c r="CH167" s="22"/>
      <c r="CI167" s="22"/>
      <c r="CJ167" s="22"/>
      <c r="CK167" s="22"/>
      <c r="CL167" s="22"/>
      <c r="CM167" s="22"/>
      <c r="CN167" s="22"/>
      <c r="CO167" s="18"/>
      <c r="CP167" s="18"/>
      <c r="CQ167" s="18"/>
      <c r="CR167" s="18"/>
      <c r="CS167" s="18"/>
      <c r="CT167" s="18"/>
      <c r="CU167" s="18"/>
      <c r="CV167" s="18"/>
    </row>
    <row r="168" spans="1:100" ht="5.25" customHeight="1" x14ac:dyDescent="0.15">
      <c r="A168" s="406"/>
      <c r="B168" s="407"/>
      <c r="C168" s="407"/>
      <c r="D168" s="408"/>
      <c r="E168" s="131"/>
      <c r="F168" s="132"/>
      <c r="G168" s="132"/>
      <c r="H168" s="132"/>
      <c r="I168" s="132"/>
      <c r="J168" s="132"/>
      <c r="K168" s="132"/>
      <c r="L168" s="132"/>
      <c r="M168" s="133"/>
      <c r="N168" s="325"/>
      <c r="O168" s="326"/>
      <c r="P168" s="326"/>
      <c r="Q168" s="326"/>
      <c r="R168" s="326"/>
      <c r="S168" s="326"/>
      <c r="T168" s="326"/>
      <c r="U168" s="326"/>
      <c r="V168" s="326"/>
      <c r="W168" s="326"/>
      <c r="X168" s="326"/>
      <c r="Y168" s="326"/>
      <c r="Z168" s="326"/>
      <c r="AA168" s="326"/>
      <c r="AB168" s="326"/>
      <c r="AC168" s="330"/>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7"/>
      <c r="BG168" s="7"/>
      <c r="BH168" s="7"/>
      <c r="BI168" s="7"/>
      <c r="BJ168" s="18"/>
      <c r="BK168" s="18"/>
      <c r="BL168" s="18"/>
      <c r="BM168" s="18"/>
      <c r="BN168" s="18"/>
      <c r="BO168" s="18"/>
      <c r="BP168" s="18"/>
      <c r="BQ168" s="18"/>
      <c r="BR168" s="18"/>
      <c r="BS168" s="18"/>
      <c r="BT168" s="18"/>
      <c r="BU168" s="22"/>
      <c r="BV168" s="22"/>
      <c r="BW168" s="22"/>
      <c r="BX168" s="22"/>
      <c r="BY168" s="22"/>
      <c r="BZ168" s="22"/>
      <c r="CA168" s="22"/>
      <c r="CB168" s="22"/>
      <c r="CC168" s="22"/>
      <c r="CD168" s="22"/>
      <c r="CE168" s="22"/>
      <c r="CF168" s="22"/>
      <c r="CG168" s="22"/>
      <c r="CH168" s="22"/>
      <c r="CI168" s="22"/>
      <c r="CJ168" s="22"/>
      <c r="CK168" s="22"/>
      <c r="CL168" s="22"/>
      <c r="CM168" s="22"/>
      <c r="CN168" s="22"/>
      <c r="CO168" s="18"/>
      <c r="CP168" s="18"/>
      <c r="CQ168" s="18"/>
      <c r="CR168" s="18"/>
      <c r="CS168" s="18"/>
      <c r="CT168" s="18"/>
      <c r="CU168" s="18"/>
      <c r="CV168" s="18"/>
    </row>
    <row r="169" spans="1:100" ht="5.25" customHeight="1" x14ac:dyDescent="0.15">
      <c r="A169" s="406"/>
      <c r="B169" s="407"/>
      <c r="C169" s="407"/>
      <c r="D169" s="408"/>
      <c r="E169" s="131"/>
      <c r="F169" s="132"/>
      <c r="G169" s="132"/>
      <c r="H169" s="132"/>
      <c r="I169" s="132"/>
      <c r="J169" s="132"/>
      <c r="K169" s="132"/>
      <c r="L169" s="132"/>
      <c r="M169" s="133"/>
      <c r="N169" s="327"/>
      <c r="O169" s="328"/>
      <c r="P169" s="328"/>
      <c r="Q169" s="328"/>
      <c r="R169" s="328"/>
      <c r="S169" s="328"/>
      <c r="T169" s="328"/>
      <c r="U169" s="328"/>
      <c r="V169" s="328"/>
      <c r="W169" s="328"/>
      <c r="X169" s="328"/>
      <c r="Y169" s="328"/>
      <c r="Z169" s="328"/>
      <c r="AA169" s="328"/>
      <c r="AB169" s="328"/>
      <c r="AC169" s="331"/>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7"/>
      <c r="BG169" s="7"/>
      <c r="BH169" s="7"/>
      <c r="BI169" s="7"/>
      <c r="BJ169" s="18"/>
      <c r="BK169" s="18"/>
      <c r="BL169" s="18"/>
      <c r="BM169" s="18"/>
      <c r="BN169" s="18"/>
      <c r="BO169" s="18"/>
      <c r="BP169" s="18"/>
      <c r="BQ169" s="18"/>
      <c r="BR169" s="18"/>
      <c r="BS169" s="18"/>
      <c r="BT169" s="18"/>
      <c r="BU169" s="22"/>
      <c r="BV169" s="22"/>
      <c r="BW169" s="22"/>
      <c r="BX169" s="22"/>
      <c r="BY169" s="22"/>
      <c r="BZ169" s="22"/>
      <c r="CA169" s="22"/>
      <c r="CB169" s="22"/>
      <c r="CC169" s="22"/>
      <c r="CD169" s="22"/>
      <c r="CE169" s="22"/>
      <c r="CF169" s="22"/>
      <c r="CG169" s="22"/>
      <c r="CH169" s="22"/>
      <c r="CI169" s="22"/>
      <c r="CJ169" s="22"/>
      <c r="CK169" s="22"/>
      <c r="CL169" s="22"/>
      <c r="CM169" s="22"/>
      <c r="CN169" s="22"/>
      <c r="CO169" s="18"/>
      <c r="CP169" s="18"/>
      <c r="CQ169" s="18"/>
      <c r="CR169" s="18"/>
      <c r="CS169" s="18"/>
      <c r="CT169" s="18"/>
      <c r="CU169" s="18"/>
      <c r="CV169" s="18"/>
    </row>
    <row r="170" spans="1:100" ht="5.25" customHeight="1" x14ac:dyDescent="0.15">
      <c r="A170" s="406"/>
      <c r="B170" s="407"/>
      <c r="C170" s="407"/>
      <c r="D170" s="408"/>
      <c r="E170" s="134" t="s">
        <v>15</v>
      </c>
      <c r="F170" s="134"/>
      <c r="G170" s="134"/>
      <c r="H170" s="134"/>
      <c r="I170" s="134"/>
      <c r="J170" s="134"/>
      <c r="K170" s="134"/>
      <c r="L170" s="134"/>
      <c r="M170" s="134"/>
      <c r="N170" s="317" t="str">
        <f>IF(N18="","",N18)</f>
        <v/>
      </c>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9"/>
      <c r="BF170" s="7"/>
      <c r="BG170" s="7"/>
      <c r="BH170" s="7"/>
      <c r="BI170" s="7"/>
      <c r="BJ170" s="18"/>
      <c r="BK170" s="18"/>
      <c r="BL170" s="18"/>
      <c r="BM170" s="18"/>
      <c r="BN170" s="18"/>
      <c r="BO170" s="18"/>
      <c r="BP170" s="18"/>
      <c r="BQ170" s="18"/>
      <c r="BR170" s="18"/>
      <c r="BS170" s="18"/>
      <c r="BT170" s="18"/>
      <c r="BU170" s="18"/>
      <c r="BV170" s="18"/>
      <c r="BW170" s="22"/>
      <c r="BX170" s="22"/>
      <c r="BY170" s="22"/>
      <c r="BZ170" s="22"/>
      <c r="CA170" s="22"/>
      <c r="CB170" s="22"/>
      <c r="CC170" s="22"/>
      <c r="CD170" s="22"/>
      <c r="CE170" s="22"/>
      <c r="CF170" s="22"/>
      <c r="CG170" s="22"/>
      <c r="CH170" s="22"/>
      <c r="CI170" s="22"/>
      <c r="CJ170" s="22"/>
      <c r="CK170" s="22"/>
      <c r="CL170" s="22"/>
      <c r="CM170" s="18"/>
      <c r="CN170" s="18"/>
      <c r="CO170" s="18"/>
      <c r="CP170" s="18"/>
      <c r="CQ170" s="18"/>
      <c r="CR170" s="18"/>
      <c r="CS170" s="18"/>
      <c r="CT170" s="18"/>
      <c r="CU170" s="18"/>
      <c r="CV170" s="18"/>
    </row>
    <row r="171" spans="1:100" ht="5.25" customHeight="1" x14ac:dyDescent="0.15">
      <c r="A171" s="406"/>
      <c r="B171" s="407"/>
      <c r="C171" s="407"/>
      <c r="D171" s="408"/>
      <c r="E171" s="135"/>
      <c r="F171" s="135"/>
      <c r="G171" s="135"/>
      <c r="H171" s="135"/>
      <c r="I171" s="135"/>
      <c r="J171" s="135"/>
      <c r="K171" s="135"/>
      <c r="L171" s="135"/>
      <c r="M171" s="135"/>
      <c r="N171" s="317"/>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9"/>
      <c r="BF171" s="7"/>
      <c r="BG171" s="7"/>
      <c r="BH171" s="7"/>
      <c r="BI171" s="7"/>
      <c r="BJ171" s="18"/>
      <c r="BK171" s="18"/>
      <c r="BL171" s="18"/>
      <c r="BM171" s="18"/>
      <c r="BN171" s="18"/>
      <c r="BO171" s="18"/>
      <c r="BP171" s="18"/>
      <c r="BQ171" s="18"/>
      <c r="BR171" s="18"/>
      <c r="BS171" s="18"/>
      <c r="BT171" s="18"/>
      <c r="BU171" s="18"/>
      <c r="BV171" s="18"/>
      <c r="BW171" s="22"/>
      <c r="BX171" s="22"/>
      <c r="BY171" s="22"/>
      <c r="BZ171" s="22"/>
      <c r="CA171" s="22"/>
      <c r="CB171" s="22"/>
      <c r="CC171" s="22"/>
      <c r="CD171" s="22"/>
      <c r="CE171" s="22"/>
      <c r="CF171" s="22"/>
      <c r="CG171" s="22"/>
      <c r="CH171" s="22"/>
      <c r="CI171" s="22"/>
      <c r="CJ171" s="22"/>
      <c r="CK171" s="22"/>
      <c r="CL171" s="22"/>
      <c r="CM171" s="18"/>
      <c r="CN171" s="18"/>
      <c r="CO171" s="18"/>
      <c r="CP171" s="18"/>
      <c r="CQ171" s="18"/>
      <c r="CR171" s="18"/>
      <c r="CS171" s="18"/>
      <c r="CT171" s="18"/>
      <c r="CU171" s="18"/>
      <c r="CV171" s="18"/>
    </row>
    <row r="172" spans="1:100" ht="5.25" customHeight="1" x14ac:dyDescent="0.15">
      <c r="A172" s="406"/>
      <c r="B172" s="407"/>
      <c r="C172" s="407"/>
      <c r="D172" s="408"/>
      <c r="E172" s="135"/>
      <c r="F172" s="135"/>
      <c r="G172" s="135"/>
      <c r="H172" s="135"/>
      <c r="I172" s="135"/>
      <c r="J172" s="135"/>
      <c r="K172" s="135"/>
      <c r="L172" s="135"/>
      <c r="M172" s="135"/>
      <c r="N172" s="317"/>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9"/>
      <c r="BF172" s="7"/>
      <c r="BG172" s="7"/>
      <c r="BH172" s="7"/>
      <c r="BI172" s="7"/>
      <c r="BJ172" s="18"/>
      <c r="BK172" s="18"/>
      <c r="BL172" s="18"/>
      <c r="BM172" s="18"/>
      <c r="BN172" s="18"/>
      <c r="BO172" s="18"/>
      <c r="BP172" s="18"/>
      <c r="BQ172" s="18"/>
      <c r="BR172" s="18"/>
      <c r="BS172" s="18"/>
      <c r="BT172" s="18"/>
      <c r="BU172" s="18"/>
      <c r="BV172" s="18"/>
      <c r="BW172" s="22"/>
      <c r="BX172" s="22"/>
      <c r="BY172" s="22"/>
      <c r="BZ172" s="22"/>
      <c r="CA172" s="22"/>
      <c r="CB172" s="22"/>
      <c r="CC172" s="22"/>
      <c r="CD172" s="22"/>
      <c r="CE172" s="22"/>
      <c r="CF172" s="22"/>
      <c r="CG172" s="22"/>
      <c r="CH172" s="22"/>
      <c r="CI172" s="22"/>
      <c r="CJ172" s="22"/>
      <c r="CK172" s="22"/>
      <c r="CL172" s="22"/>
      <c r="CM172" s="18"/>
      <c r="CN172" s="18"/>
      <c r="CO172" s="18"/>
      <c r="CP172" s="18"/>
      <c r="CQ172" s="18"/>
      <c r="CR172" s="18"/>
      <c r="CS172" s="18"/>
      <c r="CT172" s="18"/>
      <c r="CU172" s="18"/>
      <c r="CV172" s="18"/>
    </row>
    <row r="173" spans="1:100" ht="5.25" customHeight="1" x14ac:dyDescent="0.15">
      <c r="A173" s="406"/>
      <c r="B173" s="407"/>
      <c r="C173" s="407"/>
      <c r="D173" s="408"/>
      <c r="E173" s="135"/>
      <c r="F173" s="135"/>
      <c r="G173" s="135"/>
      <c r="H173" s="135"/>
      <c r="I173" s="135"/>
      <c r="J173" s="135"/>
      <c r="K173" s="135"/>
      <c r="L173" s="135"/>
      <c r="M173" s="135"/>
      <c r="N173" s="317"/>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9"/>
      <c r="BF173" s="7"/>
      <c r="BG173" s="7"/>
      <c r="BH173" s="7"/>
      <c r="BI173" s="7"/>
      <c r="BJ173" s="18"/>
      <c r="BK173" s="18"/>
      <c r="BL173" s="18"/>
      <c r="BM173" s="18"/>
      <c r="BN173" s="18"/>
      <c r="BO173" s="18"/>
      <c r="BP173" s="18"/>
      <c r="BQ173" s="18"/>
      <c r="BR173" s="18"/>
      <c r="BS173" s="18"/>
      <c r="BT173" s="18"/>
      <c r="BU173" s="18"/>
      <c r="BV173" s="18"/>
      <c r="BW173" s="22"/>
      <c r="BX173" s="22"/>
      <c r="BY173" s="22"/>
      <c r="BZ173" s="22"/>
      <c r="CA173" s="22"/>
      <c r="CB173" s="22"/>
      <c r="CC173" s="22"/>
      <c r="CD173" s="22"/>
      <c r="CE173" s="22"/>
      <c r="CF173" s="22"/>
      <c r="CG173" s="22"/>
      <c r="CH173" s="22"/>
      <c r="CI173" s="22"/>
      <c r="CJ173" s="22"/>
      <c r="CK173" s="22"/>
      <c r="CL173" s="22"/>
      <c r="CM173" s="18"/>
      <c r="CN173" s="18"/>
      <c r="CO173" s="18"/>
      <c r="CP173" s="18"/>
      <c r="CQ173" s="18"/>
      <c r="CR173" s="18"/>
      <c r="CS173" s="18"/>
      <c r="CT173" s="18"/>
      <c r="CU173" s="18"/>
      <c r="CV173" s="18"/>
    </row>
    <row r="174" spans="1:100" ht="5.25" customHeight="1" x14ac:dyDescent="0.15">
      <c r="A174" s="406"/>
      <c r="B174" s="407"/>
      <c r="C174" s="407"/>
      <c r="D174" s="408"/>
      <c r="E174" s="136"/>
      <c r="F174" s="136"/>
      <c r="G174" s="136"/>
      <c r="H174" s="136"/>
      <c r="I174" s="136"/>
      <c r="J174" s="136"/>
      <c r="K174" s="136"/>
      <c r="L174" s="136"/>
      <c r="M174" s="136"/>
      <c r="N174" s="317"/>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9"/>
      <c r="BF174" s="7"/>
      <c r="BG174" s="7"/>
      <c r="BH174" s="7"/>
      <c r="BI174" s="7"/>
      <c r="BJ174" s="18"/>
      <c r="BK174" s="18"/>
      <c r="BL174" s="18"/>
      <c r="BM174" s="18"/>
      <c r="BN174" s="18"/>
      <c r="BO174" s="18"/>
      <c r="BP174" s="18"/>
      <c r="BQ174" s="18"/>
      <c r="BR174" s="18"/>
      <c r="BS174" s="18"/>
      <c r="BT174" s="18"/>
      <c r="BU174" s="18"/>
      <c r="BV174" s="18"/>
      <c r="BW174" s="22"/>
      <c r="BX174" s="22"/>
      <c r="BY174" s="22"/>
      <c r="BZ174" s="22"/>
      <c r="CA174" s="22"/>
      <c r="CB174" s="22"/>
      <c r="CC174" s="22"/>
      <c r="CD174" s="22"/>
      <c r="CE174" s="22"/>
      <c r="CF174" s="22"/>
      <c r="CG174" s="22"/>
      <c r="CH174" s="22"/>
      <c r="CI174" s="22"/>
      <c r="CJ174" s="22"/>
      <c r="CK174" s="22"/>
      <c r="CL174" s="22"/>
      <c r="CM174" s="18"/>
      <c r="CN174" s="18"/>
      <c r="CO174" s="18"/>
      <c r="CP174" s="18"/>
      <c r="CQ174" s="18"/>
      <c r="CR174" s="18"/>
      <c r="CS174" s="18"/>
      <c r="CT174" s="18"/>
      <c r="CU174" s="18"/>
      <c r="CV174" s="18"/>
    </row>
    <row r="175" spans="1:100" ht="5.25" customHeight="1" x14ac:dyDescent="0.15">
      <c r="A175" s="406"/>
      <c r="B175" s="407"/>
      <c r="C175" s="407"/>
      <c r="D175" s="408"/>
      <c r="E175" s="131" t="s">
        <v>16</v>
      </c>
      <c r="F175" s="132"/>
      <c r="G175" s="132"/>
      <c r="H175" s="132"/>
      <c r="I175" s="132"/>
      <c r="J175" s="132"/>
      <c r="K175" s="132"/>
      <c r="L175" s="132"/>
      <c r="M175" s="133"/>
      <c r="N175" s="317" t="str">
        <f>IF(N23="","",N23)</f>
        <v/>
      </c>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9"/>
      <c r="BF175" s="18"/>
      <c r="BG175" s="18"/>
      <c r="BH175" s="18"/>
      <c r="BI175" s="7"/>
      <c r="BJ175" s="18"/>
      <c r="BK175" s="18"/>
      <c r="BL175" s="18"/>
      <c r="BM175" s="18"/>
      <c r="BN175" s="18"/>
      <c r="BO175" s="18"/>
      <c r="BP175" s="18"/>
      <c r="BQ175" s="51"/>
      <c r="BR175" s="51"/>
      <c r="BS175" s="51"/>
      <c r="BT175" s="51"/>
      <c r="BU175" s="51"/>
      <c r="BV175" s="51"/>
      <c r="BW175" s="49"/>
      <c r="BX175" s="49"/>
      <c r="BY175" s="49"/>
      <c r="BZ175" s="49"/>
      <c r="CA175" s="49"/>
      <c r="CB175" s="49"/>
      <c r="CC175" s="49"/>
      <c r="CD175" s="49"/>
      <c r="CE175" s="49"/>
      <c r="CF175" s="49"/>
      <c r="CG175" s="49"/>
      <c r="CH175" s="49"/>
      <c r="CI175" s="49"/>
      <c r="CJ175" s="49"/>
      <c r="CK175" s="49"/>
      <c r="CL175" s="49"/>
      <c r="CM175" s="51"/>
      <c r="CN175" s="51"/>
      <c r="CO175" s="18"/>
      <c r="CP175" s="18"/>
      <c r="CQ175" s="18"/>
      <c r="CR175" s="18"/>
      <c r="CS175" s="18"/>
      <c r="CT175" s="18"/>
      <c r="CU175" s="18"/>
      <c r="CV175" s="18"/>
    </row>
    <row r="176" spans="1:100" ht="5.25" customHeight="1" x14ac:dyDescent="0.15">
      <c r="A176" s="406"/>
      <c r="B176" s="407"/>
      <c r="C176" s="407"/>
      <c r="D176" s="408"/>
      <c r="E176" s="131"/>
      <c r="F176" s="132"/>
      <c r="G176" s="132"/>
      <c r="H176" s="132"/>
      <c r="I176" s="132"/>
      <c r="J176" s="132"/>
      <c r="K176" s="132"/>
      <c r="L176" s="132"/>
      <c r="M176" s="133"/>
      <c r="N176" s="317"/>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9"/>
      <c r="BF176" s="18"/>
      <c r="BG176" s="18"/>
      <c r="BH176" s="18"/>
      <c r="BI176" s="7"/>
      <c r="BJ176" s="18"/>
      <c r="BK176" s="18"/>
      <c r="BL176" s="18"/>
      <c r="BM176" s="18"/>
      <c r="BN176" s="18"/>
      <c r="BO176" s="18"/>
      <c r="BP176" s="18"/>
      <c r="BQ176" s="51"/>
      <c r="BR176" s="51"/>
      <c r="BS176" s="51"/>
      <c r="BT176" s="51"/>
      <c r="BU176" s="51"/>
      <c r="BV176" s="51"/>
      <c r="BW176" s="49"/>
      <c r="BX176" s="49"/>
      <c r="BY176" s="49"/>
      <c r="BZ176" s="49"/>
      <c r="CA176" s="49"/>
      <c r="CB176" s="49"/>
      <c r="CC176" s="49"/>
      <c r="CD176" s="49"/>
      <c r="CE176" s="49"/>
      <c r="CF176" s="49"/>
      <c r="CG176" s="49"/>
      <c r="CH176" s="49"/>
      <c r="CI176" s="49"/>
      <c r="CJ176" s="49"/>
      <c r="CK176" s="49"/>
      <c r="CL176" s="49"/>
      <c r="CM176" s="51"/>
      <c r="CN176" s="51"/>
      <c r="CO176" s="18"/>
      <c r="CP176" s="18"/>
      <c r="CQ176" s="18"/>
      <c r="CR176" s="18"/>
      <c r="CS176" s="18"/>
      <c r="CT176" s="18"/>
      <c r="CU176" s="18"/>
      <c r="CV176" s="18"/>
    </row>
    <row r="177" spans="1:100" ht="5.25" customHeight="1" x14ac:dyDescent="0.15">
      <c r="A177" s="406"/>
      <c r="B177" s="407"/>
      <c r="C177" s="407"/>
      <c r="D177" s="408"/>
      <c r="E177" s="131"/>
      <c r="F177" s="132"/>
      <c r="G177" s="132"/>
      <c r="H177" s="132"/>
      <c r="I177" s="132"/>
      <c r="J177" s="132"/>
      <c r="K177" s="132"/>
      <c r="L177" s="132"/>
      <c r="M177" s="133"/>
      <c r="N177" s="317"/>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18"/>
      <c r="BA177" s="318"/>
      <c r="BB177" s="318"/>
      <c r="BC177" s="318"/>
      <c r="BD177" s="318"/>
      <c r="BE177" s="319"/>
      <c r="BF177" s="18"/>
      <c r="BG177" s="18"/>
      <c r="BH177" s="18"/>
      <c r="BI177" s="7"/>
      <c r="BJ177" s="18"/>
      <c r="BK177" s="18"/>
      <c r="BL177" s="18"/>
      <c r="BM177" s="18"/>
      <c r="BN177" s="18"/>
      <c r="BO177" s="18"/>
      <c r="BP177" s="18"/>
      <c r="BQ177" s="51"/>
      <c r="BR177" s="51"/>
      <c r="BS177" s="51"/>
      <c r="BT177" s="51"/>
      <c r="BU177" s="51"/>
      <c r="BV177" s="51"/>
      <c r="BW177" s="49"/>
      <c r="BX177" s="49"/>
      <c r="BY177" s="49"/>
      <c r="BZ177" s="49"/>
      <c r="CA177" s="49"/>
      <c r="CB177" s="49"/>
      <c r="CC177" s="49"/>
      <c r="CD177" s="49"/>
      <c r="CE177" s="49"/>
      <c r="CF177" s="49"/>
      <c r="CG177" s="49"/>
      <c r="CH177" s="49"/>
      <c r="CI177" s="49"/>
      <c r="CJ177" s="49"/>
      <c r="CK177" s="49"/>
      <c r="CL177" s="49"/>
      <c r="CM177" s="51"/>
      <c r="CN177" s="51"/>
      <c r="CO177" s="18"/>
      <c r="CP177" s="18"/>
      <c r="CQ177" s="18"/>
      <c r="CR177" s="18"/>
      <c r="CS177" s="18"/>
      <c r="CT177" s="18"/>
      <c r="CU177" s="18"/>
      <c r="CV177" s="18"/>
    </row>
    <row r="178" spans="1:100" ht="5.25" customHeight="1" x14ac:dyDescent="0.15">
      <c r="A178" s="406"/>
      <c r="B178" s="407"/>
      <c r="C178" s="407"/>
      <c r="D178" s="408"/>
      <c r="E178" s="131"/>
      <c r="F178" s="132"/>
      <c r="G178" s="132"/>
      <c r="H178" s="132"/>
      <c r="I178" s="132"/>
      <c r="J178" s="132"/>
      <c r="K178" s="132"/>
      <c r="L178" s="132"/>
      <c r="M178" s="133"/>
      <c r="N178" s="317"/>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8"/>
      <c r="BB178" s="318"/>
      <c r="BC178" s="318"/>
      <c r="BD178" s="318"/>
      <c r="BE178" s="319"/>
      <c r="BF178" s="18"/>
      <c r="BG178" s="18"/>
      <c r="BH178" s="18"/>
      <c r="BI178" s="7"/>
      <c r="BJ178" s="18"/>
      <c r="BK178" s="18"/>
      <c r="BL178" s="18"/>
      <c r="BM178" s="18"/>
      <c r="BN178" s="18"/>
      <c r="BO178" s="18"/>
      <c r="BP178" s="18"/>
      <c r="BQ178" s="51"/>
      <c r="BR178" s="51"/>
      <c r="BS178" s="51"/>
      <c r="BT178" s="51"/>
      <c r="BU178" s="51"/>
      <c r="BV178" s="51"/>
      <c r="BW178" s="49"/>
      <c r="BX178" s="49"/>
      <c r="BY178" s="49"/>
      <c r="BZ178" s="49"/>
      <c r="CA178" s="49"/>
      <c r="CB178" s="49"/>
      <c r="CC178" s="49"/>
      <c r="CD178" s="49"/>
      <c r="CE178" s="49"/>
      <c r="CF178" s="49"/>
      <c r="CG178" s="49"/>
      <c r="CH178" s="49"/>
      <c r="CI178" s="49"/>
      <c r="CJ178" s="49"/>
      <c r="CK178" s="49"/>
      <c r="CL178" s="49"/>
      <c r="CM178" s="51"/>
      <c r="CN178" s="51"/>
      <c r="CO178" s="18"/>
      <c r="CP178" s="18"/>
      <c r="CQ178" s="18"/>
      <c r="CR178" s="18"/>
      <c r="CS178" s="18"/>
      <c r="CT178" s="18"/>
      <c r="CU178" s="18"/>
      <c r="CV178" s="18"/>
    </row>
    <row r="179" spans="1:100" ht="5.25" customHeight="1" x14ac:dyDescent="0.15">
      <c r="A179" s="406"/>
      <c r="B179" s="407"/>
      <c r="C179" s="407"/>
      <c r="D179" s="408"/>
      <c r="E179" s="131"/>
      <c r="F179" s="132"/>
      <c r="G179" s="132"/>
      <c r="H179" s="132"/>
      <c r="I179" s="132"/>
      <c r="J179" s="132"/>
      <c r="K179" s="132"/>
      <c r="L179" s="132"/>
      <c r="M179" s="133"/>
      <c r="N179" s="317"/>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9"/>
      <c r="BF179" s="18"/>
      <c r="BG179" s="18"/>
      <c r="BH179" s="18"/>
      <c r="BI179" s="7"/>
      <c r="BJ179" s="18"/>
      <c r="BK179" s="18"/>
      <c r="BL179" s="18"/>
      <c r="BM179" s="18"/>
      <c r="BN179" s="18"/>
      <c r="BO179" s="18"/>
      <c r="BP179" s="18"/>
      <c r="BQ179" s="51"/>
      <c r="BR179" s="51"/>
      <c r="BS179" s="51"/>
      <c r="BT179" s="51"/>
      <c r="BU179" s="51"/>
      <c r="BV179" s="51"/>
      <c r="BW179" s="49"/>
      <c r="BX179" s="49"/>
      <c r="BY179" s="49"/>
      <c r="BZ179" s="49"/>
      <c r="CA179" s="49"/>
      <c r="CB179" s="49"/>
      <c r="CC179" s="49"/>
      <c r="CD179" s="49"/>
      <c r="CE179" s="49"/>
      <c r="CF179" s="49"/>
      <c r="CG179" s="49"/>
      <c r="CH179" s="49"/>
      <c r="CI179" s="49"/>
      <c r="CJ179" s="49"/>
      <c r="CK179" s="49"/>
      <c r="CL179" s="49"/>
      <c r="CM179" s="51"/>
      <c r="CN179" s="51"/>
      <c r="CO179" s="18"/>
      <c r="CP179" s="18"/>
      <c r="CQ179" s="18"/>
      <c r="CR179" s="18"/>
      <c r="CS179" s="18"/>
      <c r="CT179" s="18"/>
      <c r="CU179" s="18"/>
      <c r="CV179" s="18"/>
    </row>
    <row r="180" spans="1:100" ht="5.25" customHeight="1" x14ac:dyDescent="0.15">
      <c r="A180" s="406"/>
      <c r="B180" s="407"/>
      <c r="C180" s="407"/>
      <c r="D180" s="408"/>
      <c r="E180" s="131" t="s">
        <v>0</v>
      </c>
      <c r="F180" s="132"/>
      <c r="G180" s="132"/>
      <c r="H180" s="132"/>
      <c r="I180" s="132"/>
      <c r="J180" s="132"/>
      <c r="K180" s="132"/>
      <c r="L180" s="132"/>
      <c r="M180" s="133"/>
      <c r="N180" s="94" t="s">
        <v>2</v>
      </c>
      <c r="O180" s="95"/>
      <c r="P180" s="95"/>
      <c r="Q180" s="95"/>
      <c r="R180" s="307" t="str">
        <f>IF(R28="","",R28)</f>
        <v/>
      </c>
      <c r="S180" s="307"/>
      <c r="T180" s="307"/>
      <c r="U180" s="307"/>
      <c r="V180" s="307"/>
      <c r="W180" s="307"/>
      <c r="X180" s="307"/>
      <c r="Y180" s="307"/>
      <c r="Z180" s="307"/>
      <c r="AA180" s="307"/>
      <c r="AB180" s="307"/>
      <c r="AC180" s="307"/>
      <c r="AD180" s="307"/>
      <c r="AE180" s="307"/>
      <c r="AF180" s="307"/>
      <c r="AG180" s="307"/>
      <c r="AH180" s="307"/>
      <c r="AI180" s="307"/>
      <c r="AJ180" s="307"/>
      <c r="AK180" s="307"/>
      <c r="AL180" s="307"/>
      <c r="AM180" s="307"/>
      <c r="AN180" s="307"/>
      <c r="AO180" s="307"/>
      <c r="AP180" s="307"/>
      <c r="AQ180" s="307"/>
      <c r="AR180" s="307"/>
      <c r="AS180" s="307"/>
      <c r="AT180" s="307"/>
      <c r="AU180" s="307"/>
      <c r="AV180" s="307"/>
      <c r="AW180" s="307"/>
      <c r="AX180" s="307"/>
      <c r="AY180" s="307"/>
      <c r="AZ180" s="307"/>
      <c r="BA180" s="307"/>
      <c r="BB180" s="307"/>
      <c r="BC180" s="307"/>
      <c r="BD180" s="307"/>
      <c r="BE180" s="308"/>
      <c r="BF180" s="18"/>
      <c r="BG180" s="18"/>
      <c r="BH180" s="18"/>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row>
    <row r="181" spans="1:100" ht="5.25" customHeight="1" x14ac:dyDescent="0.15">
      <c r="A181" s="406"/>
      <c r="B181" s="407"/>
      <c r="C181" s="407"/>
      <c r="D181" s="408"/>
      <c r="E181" s="131"/>
      <c r="F181" s="132"/>
      <c r="G181" s="132"/>
      <c r="H181" s="132"/>
      <c r="I181" s="132"/>
      <c r="J181" s="132"/>
      <c r="K181" s="132"/>
      <c r="L181" s="132"/>
      <c r="M181" s="133"/>
      <c r="N181" s="96"/>
      <c r="O181" s="97"/>
      <c r="P181" s="97"/>
      <c r="Q181" s="97"/>
      <c r="R181" s="309"/>
      <c r="S181" s="309"/>
      <c r="T181" s="309"/>
      <c r="U181" s="309"/>
      <c r="V181" s="309"/>
      <c r="W181" s="309"/>
      <c r="X181" s="309"/>
      <c r="Y181" s="309"/>
      <c r="Z181" s="309"/>
      <c r="AA181" s="309"/>
      <c r="AB181" s="309"/>
      <c r="AC181" s="309"/>
      <c r="AD181" s="309"/>
      <c r="AE181" s="309"/>
      <c r="AF181" s="309"/>
      <c r="AG181" s="309"/>
      <c r="AH181" s="309"/>
      <c r="AI181" s="309"/>
      <c r="AJ181" s="309"/>
      <c r="AK181" s="309"/>
      <c r="AL181" s="309"/>
      <c r="AM181" s="309"/>
      <c r="AN181" s="309"/>
      <c r="AO181" s="309"/>
      <c r="AP181" s="309"/>
      <c r="AQ181" s="309"/>
      <c r="AR181" s="309"/>
      <c r="AS181" s="309"/>
      <c r="AT181" s="309"/>
      <c r="AU181" s="309"/>
      <c r="AV181" s="309"/>
      <c r="AW181" s="309"/>
      <c r="AX181" s="309"/>
      <c r="AY181" s="309"/>
      <c r="AZ181" s="309"/>
      <c r="BA181" s="309"/>
      <c r="BB181" s="309"/>
      <c r="BC181" s="309"/>
      <c r="BD181" s="309"/>
      <c r="BE181" s="310"/>
      <c r="BF181" s="18"/>
      <c r="BG181" s="18"/>
      <c r="BH181" s="18"/>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row>
    <row r="182" spans="1:100" ht="5.25" customHeight="1" x14ac:dyDescent="0.15">
      <c r="A182" s="406"/>
      <c r="B182" s="407"/>
      <c r="C182" s="407"/>
      <c r="D182" s="408"/>
      <c r="E182" s="131"/>
      <c r="F182" s="132"/>
      <c r="G182" s="132"/>
      <c r="H182" s="132"/>
      <c r="I182" s="132"/>
      <c r="J182" s="132"/>
      <c r="K182" s="132"/>
      <c r="L182" s="132"/>
      <c r="M182" s="133"/>
      <c r="N182" s="96"/>
      <c r="O182" s="97"/>
      <c r="P182" s="97"/>
      <c r="Q182" s="97"/>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09"/>
      <c r="AY182" s="309"/>
      <c r="AZ182" s="309"/>
      <c r="BA182" s="309"/>
      <c r="BB182" s="309"/>
      <c r="BC182" s="309"/>
      <c r="BD182" s="309"/>
      <c r="BE182" s="310"/>
      <c r="BF182" s="18"/>
      <c r="BG182" s="18"/>
      <c r="BH182" s="18"/>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row>
    <row r="183" spans="1:100" ht="5.25" customHeight="1" x14ac:dyDescent="0.15">
      <c r="A183" s="406"/>
      <c r="B183" s="407"/>
      <c r="C183" s="407"/>
      <c r="D183" s="408"/>
      <c r="E183" s="131"/>
      <c r="F183" s="132"/>
      <c r="G183" s="132"/>
      <c r="H183" s="132"/>
      <c r="I183" s="132"/>
      <c r="J183" s="132"/>
      <c r="K183" s="132"/>
      <c r="L183" s="132"/>
      <c r="M183" s="133"/>
      <c r="N183" s="311" t="str">
        <f>IF(N31="","",N31)</f>
        <v/>
      </c>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12"/>
      <c r="AS183" s="312"/>
      <c r="AT183" s="312"/>
      <c r="AU183" s="312"/>
      <c r="AV183" s="312"/>
      <c r="AW183" s="312"/>
      <c r="AX183" s="312"/>
      <c r="AY183" s="312"/>
      <c r="AZ183" s="312"/>
      <c r="BA183" s="312"/>
      <c r="BB183" s="312"/>
      <c r="BC183" s="312"/>
      <c r="BD183" s="312"/>
      <c r="BE183" s="313"/>
      <c r="BF183" s="18"/>
      <c r="BG183" s="18"/>
      <c r="BH183" s="18"/>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row>
    <row r="184" spans="1:100" ht="5.25" customHeight="1" x14ac:dyDescent="0.15">
      <c r="A184" s="406"/>
      <c r="B184" s="407"/>
      <c r="C184" s="407"/>
      <c r="D184" s="408"/>
      <c r="E184" s="131"/>
      <c r="F184" s="132"/>
      <c r="G184" s="132"/>
      <c r="H184" s="132"/>
      <c r="I184" s="132"/>
      <c r="J184" s="132"/>
      <c r="K184" s="132"/>
      <c r="L184" s="132"/>
      <c r="M184" s="133"/>
      <c r="N184" s="311"/>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3"/>
      <c r="BF184" s="18"/>
      <c r="BG184" s="18"/>
      <c r="BH184" s="18"/>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row>
    <row r="185" spans="1:100" ht="5.25" customHeight="1" x14ac:dyDescent="0.15">
      <c r="A185" s="406"/>
      <c r="B185" s="407"/>
      <c r="C185" s="407"/>
      <c r="D185" s="408"/>
      <c r="E185" s="131"/>
      <c r="F185" s="132"/>
      <c r="G185" s="132"/>
      <c r="H185" s="132"/>
      <c r="I185" s="132"/>
      <c r="J185" s="132"/>
      <c r="K185" s="132"/>
      <c r="L185" s="132"/>
      <c r="M185" s="133"/>
      <c r="N185" s="314"/>
      <c r="O185" s="315"/>
      <c r="P185" s="315"/>
      <c r="Q185" s="315"/>
      <c r="R185" s="315"/>
      <c r="S185" s="315"/>
      <c r="T185" s="315"/>
      <c r="U185" s="315"/>
      <c r="V185" s="315"/>
      <c r="W185" s="315"/>
      <c r="X185" s="315"/>
      <c r="Y185" s="315"/>
      <c r="Z185" s="315"/>
      <c r="AA185" s="315"/>
      <c r="AB185" s="315"/>
      <c r="AC185" s="315"/>
      <c r="AD185" s="315"/>
      <c r="AE185" s="315"/>
      <c r="AF185" s="315"/>
      <c r="AG185" s="315"/>
      <c r="AH185" s="315"/>
      <c r="AI185" s="315"/>
      <c r="AJ185" s="315"/>
      <c r="AK185" s="315"/>
      <c r="AL185" s="315"/>
      <c r="AM185" s="315"/>
      <c r="AN185" s="315"/>
      <c r="AO185" s="315"/>
      <c r="AP185" s="315"/>
      <c r="AQ185" s="315"/>
      <c r="AR185" s="315"/>
      <c r="AS185" s="315"/>
      <c r="AT185" s="315"/>
      <c r="AU185" s="315"/>
      <c r="AV185" s="315"/>
      <c r="AW185" s="315"/>
      <c r="AX185" s="315"/>
      <c r="AY185" s="315"/>
      <c r="AZ185" s="315"/>
      <c r="BA185" s="315"/>
      <c r="BB185" s="315"/>
      <c r="BC185" s="315"/>
      <c r="BD185" s="315"/>
      <c r="BE185" s="316"/>
      <c r="BF185" s="18"/>
      <c r="BG185" s="7"/>
      <c r="BH185" s="7"/>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row>
    <row r="186" spans="1:100" ht="5.25" customHeight="1" x14ac:dyDescent="0.15">
      <c r="A186" s="406"/>
      <c r="B186" s="407"/>
      <c r="C186" s="407"/>
      <c r="D186" s="408"/>
      <c r="E186" s="131"/>
      <c r="F186" s="132"/>
      <c r="G186" s="132"/>
      <c r="H186" s="132"/>
      <c r="I186" s="132"/>
      <c r="J186" s="132"/>
      <c r="K186" s="132"/>
      <c r="L186" s="132"/>
      <c r="M186" s="133"/>
      <c r="N186" s="311" t="str">
        <f>IF(N34="","",N34)</f>
        <v/>
      </c>
      <c r="O186" s="312"/>
      <c r="P186" s="312"/>
      <c r="Q186" s="312"/>
      <c r="R186" s="312"/>
      <c r="S186" s="312"/>
      <c r="T186" s="312"/>
      <c r="U186" s="312"/>
      <c r="V186" s="312"/>
      <c r="W186" s="312"/>
      <c r="X186" s="312"/>
      <c r="Y186" s="312"/>
      <c r="Z186" s="312"/>
      <c r="AA186" s="312"/>
      <c r="AB186" s="312"/>
      <c r="AC186" s="312"/>
      <c r="AD186" s="312"/>
      <c r="AE186" s="312"/>
      <c r="AF186" s="312"/>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3"/>
      <c r="BF186" s="18"/>
      <c r="BG186" s="7"/>
      <c r="BH186" s="7"/>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row>
    <row r="187" spans="1:100" ht="5.25" customHeight="1" x14ac:dyDescent="0.15">
      <c r="A187" s="406"/>
      <c r="B187" s="407"/>
      <c r="C187" s="407"/>
      <c r="D187" s="408"/>
      <c r="E187" s="131"/>
      <c r="F187" s="132"/>
      <c r="G187" s="132"/>
      <c r="H187" s="132"/>
      <c r="I187" s="132"/>
      <c r="J187" s="132"/>
      <c r="K187" s="132"/>
      <c r="L187" s="132"/>
      <c r="M187" s="133"/>
      <c r="N187" s="317"/>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18"/>
      <c r="BA187" s="318"/>
      <c r="BB187" s="318"/>
      <c r="BC187" s="318"/>
      <c r="BD187" s="318"/>
      <c r="BE187" s="319"/>
      <c r="BF187" s="18"/>
      <c r="BG187" s="21"/>
      <c r="BH187" s="21"/>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row>
    <row r="188" spans="1:100" ht="5.25" customHeight="1" x14ac:dyDescent="0.15">
      <c r="A188" s="406"/>
      <c r="B188" s="407"/>
      <c r="C188" s="407"/>
      <c r="D188" s="408"/>
      <c r="E188" s="131"/>
      <c r="F188" s="132"/>
      <c r="G188" s="132"/>
      <c r="H188" s="132"/>
      <c r="I188" s="132"/>
      <c r="J188" s="132"/>
      <c r="K188" s="132"/>
      <c r="L188" s="132"/>
      <c r="M188" s="133"/>
      <c r="N188" s="317"/>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9"/>
      <c r="BF188" s="18"/>
      <c r="BG188" s="21"/>
      <c r="BH188" s="21"/>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row>
    <row r="189" spans="1:100" ht="5.25" customHeight="1" x14ac:dyDescent="0.15">
      <c r="A189" s="406"/>
      <c r="B189" s="407"/>
      <c r="C189" s="407"/>
      <c r="D189" s="408"/>
      <c r="E189" s="131" t="s">
        <v>14</v>
      </c>
      <c r="F189" s="132"/>
      <c r="G189" s="132"/>
      <c r="H189" s="132"/>
      <c r="I189" s="132"/>
      <c r="J189" s="132"/>
      <c r="K189" s="132"/>
      <c r="L189" s="132"/>
      <c r="M189" s="133"/>
      <c r="N189" s="320" t="str">
        <f>IF(N37="","",N37)</f>
        <v/>
      </c>
      <c r="O189" s="321"/>
      <c r="P189" s="321"/>
      <c r="Q189" s="321"/>
      <c r="R189" s="321"/>
      <c r="S189" s="321"/>
      <c r="T189" s="321"/>
      <c r="U189" s="321"/>
      <c r="V189" s="321"/>
      <c r="W189" s="321"/>
      <c r="X189" s="321"/>
      <c r="Y189" s="321"/>
      <c r="Z189" s="321"/>
      <c r="AA189" s="321"/>
      <c r="AB189" s="321"/>
      <c r="AC189" s="321"/>
      <c r="AD189" s="321"/>
      <c r="AE189" s="321"/>
      <c r="AF189" s="321"/>
      <c r="AG189" s="321"/>
      <c r="AH189" s="321"/>
      <c r="AI189" s="321"/>
      <c r="AJ189" s="321"/>
      <c r="AK189" s="321"/>
      <c r="AL189" s="321"/>
      <c r="AM189" s="321"/>
      <c r="AN189" s="321"/>
      <c r="AO189" s="321"/>
      <c r="AP189" s="321"/>
      <c r="AQ189" s="321"/>
      <c r="AR189" s="321"/>
      <c r="AS189" s="321"/>
      <c r="AT189" s="321"/>
      <c r="AU189" s="321"/>
      <c r="AV189" s="321"/>
      <c r="AW189" s="321"/>
      <c r="AX189" s="321"/>
      <c r="AY189" s="321"/>
      <c r="AZ189" s="321"/>
      <c r="BA189" s="321"/>
      <c r="BB189" s="321"/>
      <c r="BC189" s="321"/>
      <c r="BD189" s="321"/>
      <c r="BE189" s="322"/>
      <c r="BF189" s="18"/>
      <c r="BG189" s="21"/>
      <c r="BH189" s="21"/>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row>
    <row r="190" spans="1:100" ht="5.25" customHeight="1" x14ac:dyDescent="0.15">
      <c r="A190" s="406"/>
      <c r="B190" s="407"/>
      <c r="C190" s="407"/>
      <c r="D190" s="408"/>
      <c r="E190" s="131"/>
      <c r="F190" s="132"/>
      <c r="G190" s="132"/>
      <c r="H190" s="132"/>
      <c r="I190" s="132"/>
      <c r="J190" s="132"/>
      <c r="K190" s="132"/>
      <c r="L190" s="132"/>
      <c r="M190" s="133"/>
      <c r="N190" s="320"/>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c r="AY190" s="321"/>
      <c r="AZ190" s="321"/>
      <c r="BA190" s="321"/>
      <c r="BB190" s="321"/>
      <c r="BC190" s="321"/>
      <c r="BD190" s="321"/>
      <c r="BE190" s="322"/>
      <c r="BF190" s="18"/>
      <c r="BG190" s="21"/>
      <c r="BH190" s="21"/>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row>
    <row r="191" spans="1:100" ht="5.25" customHeight="1" x14ac:dyDescent="0.15">
      <c r="A191" s="409"/>
      <c r="B191" s="410"/>
      <c r="C191" s="410"/>
      <c r="D191" s="411"/>
      <c r="E191" s="131"/>
      <c r="F191" s="132"/>
      <c r="G191" s="132"/>
      <c r="H191" s="132"/>
      <c r="I191" s="132"/>
      <c r="J191" s="132"/>
      <c r="K191" s="132"/>
      <c r="L191" s="132"/>
      <c r="M191" s="133"/>
      <c r="N191" s="320"/>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2"/>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row>
    <row r="192" spans="1:100" ht="5.25" customHeight="1" x14ac:dyDescent="0.15">
      <c r="A192" s="20"/>
      <c r="B192" s="20"/>
      <c r="C192" s="20"/>
      <c r="D192" s="20"/>
      <c r="E192" s="22"/>
      <c r="F192" s="22"/>
      <c r="G192" s="22"/>
      <c r="H192" s="22"/>
      <c r="I192" s="22"/>
      <c r="J192" s="22"/>
      <c r="K192" s="22"/>
      <c r="L192" s="22"/>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7"/>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row>
    <row r="193" spans="1:100" ht="5.25" customHeight="1" x14ac:dyDescent="0.15">
      <c r="A193" s="20"/>
      <c r="B193" s="20"/>
      <c r="C193" s="20"/>
      <c r="D193" s="20"/>
      <c r="E193" s="22"/>
      <c r="F193" s="22"/>
      <c r="G193" s="22"/>
      <c r="H193" s="22"/>
      <c r="I193" s="22"/>
      <c r="J193" s="22"/>
      <c r="K193" s="22"/>
      <c r="L193" s="22"/>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7"/>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row>
    <row r="194" spans="1:100" ht="5.25" customHeight="1" x14ac:dyDescent="0.15">
      <c r="A194" s="20"/>
      <c r="B194" s="20"/>
      <c r="C194" s="20"/>
      <c r="D194" s="20"/>
      <c r="E194" s="22"/>
      <c r="F194" s="22"/>
      <c r="G194" s="22"/>
      <c r="H194" s="22"/>
      <c r="I194" s="22"/>
      <c r="J194" s="22"/>
      <c r="K194" s="22"/>
      <c r="L194" s="22"/>
      <c r="M194" s="21"/>
      <c r="N194" s="21"/>
      <c r="O194" s="21"/>
      <c r="P194" s="21"/>
      <c r="Q194" s="21"/>
      <c r="R194" s="21"/>
      <c r="S194" s="21"/>
      <c r="T194" s="21"/>
      <c r="U194" s="21"/>
      <c r="V194" s="21"/>
      <c r="W194" s="21"/>
      <c r="X194" s="21"/>
      <c r="Y194" s="21"/>
      <c r="Z194" s="21"/>
      <c r="AA194" s="21"/>
      <c r="AB194" s="21"/>
      <c r="AC194" s="21"/>
      <c r="AD194" s="21"/>
      <c r="AE194" s="21"/>
      <c r="AF194" s="21"/>
      <c r="AG194" s="4"/>
      <c r="AH194" s="4"/>
      <c r="AI194" s="4"/>
      <c r="AJ194" s="4"/>
      <c r="AK194" s="4"/>
      <c r="AL194" s="4"/>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7"/>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row>
    <row r="195" spans="1:100" ht="5.25" customHeight="1" x14ac:dyDescent="0.15">
      <c r="A195" s="110" t="s">
        <v>20</v>
      </c>
      <c r="B195" s="111"/>
      <c r="C195" s="111"/>
      <c r="D195" s="112"/>
      <c r="E195" s="119" t="s">
        <v>21</v>
      </c>
      <c r="F195" s="119"/>
      <c r="G195" s="119"/>
      <c r="H195" s="119"/>
      <c r="I195" s="119"/>
      <c r="J195" s="119"/>
      <c r="K195" s="119"/>
      <c r="L195" s="119"/>
      <c r="M195" s="119"/>
      <c r="N195" s="119"/>
      <c r="O195" s="119"/>
      <c r="P195" s="193" t="s">
        <v>22</v>
      </c>
      <c r="Q195" s="194"/>
      <c r="R195" s="194"/>
      <c r="S195" s="194"/>
      <c r="T195" s="194"/>
      <c r="U195" s="194"/>
      <c r="V195" s="194"/>
      <c r="W195" s="194"/>
      <c r="X195" s="194"/>
      <c r="Y195" s="194"/>
      <c r="Z195" s="194"/>
      <c r="AA195" s="194"/>
      <c r="AB195" s="194"/>
      <c r="AC195" s="194"/>
      <c r="AD195" s="194"/>
      <c r="AE195" s="194"/>
      <c r="AF195" s="194"/>
      <c r="AG195" s="195"/>
      <c r="AH195" s="193" t="s">
        <v>23</v>
      </c>
      <c r="AI195" s="194"/>
      <c r="AJ195" s="194"/>
      <c r="AK195" s="194"/>
      <c r="AL195" s="194"/>
      <c r="AM195" s="195"/>
      <c r="AN195" s="193" t="s">
        <v>29</v>
      </c>
      <c r="AO195" s="194"/>
      <c r="AP195" s="194"/>
      <c r="AQ195" s="194"/>
      <c r="AR195" s="194"/>
      <c r="AS195" s="194"/>
      <c r="AT195" s="194"/>
      <c r="AU195" s="194"/>
      <c r="AV195" s="194"/>
      <c r="AW195" s="194"/>
      <c r="AX195" s="194"/>
      <c r="AY195" s="194"/>
      <c r="AZ195" s="195"/>
      <c r="BA195" s="139" t="s">
        <v>26</v>
      </c>
      <c r="BB195" s="140"/>
      <c r="BC195" s="141"/>
      <c r="BD195" s="31"/>
      <c r="BE195" s="44"/>
      <c r="BF195" s="44"/>
      <c r="BG195" s="44"/>
      <c r="BH195" s="44"/>
      <c r="BI195" s="44"/>
      <c r="BJ195" s="44"/>
      <c r="BK195" s="44"/>
      <c r="BL195" s="3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10"/>
    </row>
    <row r="196" spans="1:100" ht="5.25" customHeight="1" x14ac:dyDescent="0.15">
      <c r="A196" s="113"/>
      <c r="B196" s="114"/>
      <c r="C196" s="114"/>
      <c r="D196" s="115"/>
      <c r="E196" s="119"/>
      <c r="F196" s="119"/>
      <c r="G196" s="119"/>
      <c r="H196" s="119"/>
      <c r="I196" s="119"/>
      <c r="J196" s="119"/>
      <c r="K196" s="119"/>
      <c r="L196" s="119"/>
      <c r="M196" s="119"/>
      <c r="N196" s="119"/>
      <c r="O196" s="119"/>
      <c r="P196" s="196"/>
      <c r="Q196" s="197"/>
      <c r="R196" s="197"/>
      <c r="S196" s="197"/>
      <c r="T196" s="197"/>
      <c r="U196" s="197"/>
      <c r="V196" s="197"/>
      <c r="W196" s="197"/>
      <c r="X196" s="197"/>
      <c r="Y196" s="197"/>
      <c r="Z196" s="197"/>
      <c r="AA196" s="197"/>
      <c r="AB196" s="197"/>
      <c r="AC196" s="197"/>
      <c r="AD196" s="197"/>
      <c r="AE196" s="197"/>
      <c r="AF196" s="197"/>
      <c r="AG196" s="198"/>
      <c r="AH196" s="196"/>
      <c r="AI196" s="197"/>
      <c r="AJ196" s="197"/>
      <c r="AK196" s="197"/>
      <c r="AL196" s="197"/>
      <c r="AM196" s="198"/>
      <c r="AN196" s="196"/>
      <c r="AO196" s="197"/>
      <c r="AP196" s="197"/>
      <c r="AQ196" s="197"/>
      <c r="AR196" s="197"/>
      <c r="AS196" s="197"/>
      <c r="AT196" s="197"/>
      <c r="AU196" s="197"/>
      <c r="AV196" s="197"/>
      <c r="AW196" s="197"/>
      <c r="AX196" s="197"/>
      <c r="AY196" s="197"/>
      <c r="AZ196" s="198"/>
      <c r="BA196" s="142"/>
      <c r="BB196" s="143"/>
      <c r="BC196" s="144"/>
      <c r="BD196" s="235" t="s">
        <v>2</v>
      </c>
      <c r="BE196" s="236"/>
      <c r="BF196" s="236"/>
      <c r="BG196" s="333" t="str">
        <f>IF(BG50="","",BG50)</f>
        <v/>
      </c>
      <c r="BH196" s="333"/>
      <c r="BI196" s="333"/>
      <c r="BJ196" s="333"/>
      <c r="BK196" s="333"/>
      <c r="BL196" s="333"/>
      <c r="BM196" s="333"/>
      <c r="BN196" s="333"/>
      <c r="BO196" s="333"/>
      <c r="BP196" s="333"/>
      <c r="BQ196" s="333"/>
      <c r="BR196" s="333"/>
      <c r="BS196" s="333"/>
      <c r="BT196" s="333"/>
      <c r="BU196" s="333"/>
      <c r="BV196" s="333"/>
      <c r="BW196" s="333"/>
      <c r="BX196" s="333"/>
      <c r="BY196" s="333"/>
      <c r="BZ196" s="333"/>
      <c r="CA196" s="333"/>
      <c r="CB196" s="333"/>
      <c r="CC196" s="333"/>
      <c r="CD196" s="333"/>
      <c r="CE196" s="333"/>
      <c r="CF196" s="333"/>
      <c r="CG196" s="333"/>
      <c r="CH196" s="333"/>
      <c r="CI196" s="333"/>
      <c r="CJ196" s="333"/>
      <c r="CK196" s="333"/>
      <c r="CL196" s="333"/>
      <c r="CM196" s="333"/>
      <c r="CN196" s="333"/>
      <c r="CO196" s="333"/>
      <c r="CP196" s="333"/>
      <c r="CQ196" s="333"/>
      <c r="CR196" s="333"/>
      <c r="CS196" s="333"/>
      <c r="CT196" s="333"/>
      <c r="CU196" s="333"/>
      <c r="CV196" s="334"/>
    </row>
    <row r="197" spans="1:100" ht="5.25" customHeight="1" x14ac:dyDescent="0.15">
      <c r="A197" s="113"/>
      <c r="B197" s="114"/>
      <c r="C197" s="114"/>
      <c r="D197" s="115"/>
      <c r="E197" s="119"/>
      <c r="F197" s="119"/>
      <c r="G197" s="119"/>
      <c r="H197" s="119"/>
      <c r="I197" s="119"/>
      <c r="J197" s="119"/>
      <c r="K197" s="119"/>
      <c r="L197" s="119"/>
      <c r="M197" s="119"/>
      <c r="N197" s="119"/>
      <c r="O197" s="119"/>
      <c r="P197" s="199"/>
      <c r="Q197" s="200"/>
      <c r="R197" s="200"/>
      <c r="S197" s="200"/>
      <c r="T197" s="200"/>
      <c r="U197" s="200"/>
      <c r="V197" s="200"/>
      <c r="W197" s="200"/>
      <c r="X197" s="200"/>
      <c r="Y197" s="200"/>
      <c r="Z197" s="200"/>
      <c r="AA197" s="200"/>
      <c r="AB197" s="200"/>
      <c r="AC197" s="200"/>
      <c r="AD197" s="200"/>
      <c r="AE197" s="200"/>
      <c r="AF197" s="200"/>
      <c r="AG197" s="201"/>
      <c r="AH197" s="199"/>
      <c r="AI197" s="200"/>
      <c r="AJ197" s="200"/>
      <c r="AK197" s="200"/>
      <c r="AL197" s="200"/>
      <c r="AM197" s="201"/>
      <c r="AN197" s="199"/>
      <c r="AO197" s="200"/>
      <c r="AP197" s="200"/>
      <c r="AQ197" s="200"/>
      <c r="AR197" s="200"/>
      <c r="AS197" s="200"/>
      <c r="AT197" s="200"/>
      <c r="AU197" s="200"/>
      <c r="AV197" s="200"/>
      <c r="AW197" s="200"/>
      <c r="AX197" s="200"/>
      <c r="AY197" s="200"/>
      <c r="AZ197" s="201"/>
      <c r="BA197" s="142"/>
      <c r="BB197" s="143"/>
      <c r="BC197" s="144"/>
      <c r="BD197" s="235"/>
      <c r="BE197" s="236"/>
      <c r="BF197" s="236"/>
      <c r="BG197" s="333"/>
      <c r="BH197" s="333"/>
      <c r="BI197" s="333"/>
      <c r="BJ197" s="333"/>
      <c r="BK197" s="333"/>
      <c r="BL197" s="333"/>
      <c r="BM197" s="333"/>
      <c r="BN197" s="333"/>
      <c r="BO197" s="333"/>
      <c r="BP197" s="333"/>
      <c r="BQ197" s="333"/>
      <c r="BR197" s="333"/>
      <c r="BS197" s="333"/>
      <c r="BT197" s="333"/>
      <c r="BU197" s="333"/>
      <c r="BV197" s="333"/>
      <c r="BW197" s="333"/>
      <c r="BX197" s="333"/>
      <c r="BY197" s="333"/>
      <c r="BZ197" s="333"/>
      <c r="CA197" s="333"/>
      <c r="CB197" s="333"/>
      <c r="CC197" s="333"/>
      <c r="CD197" s="333"/>
      <c r="CE197" s="333"/>
      <c r="CF197" s="333"/>
      <c r="CG197" s="333"/>
      <c r="CH197" s="333"/>
      <c r="CI197" s="333"/>
      <c r="CJ197" s="333"/>
      <c r="CK197" s="333"/>
      <c r="CL197" s="333"/>
      <c r="CM197" s="333"/>
      <c r="CN197" s="333"/>
      <c r="CO197" s="333"/>
      <c r="CP197" s="333"/>
      <c r="CQ197" s="333"/>
      <c r="CR197" s="333"/>
      <c r="CS197" s="333"/>
      <c r="CT197" s="333"/>
      <c r="CU197" s="333"/>
      <c r="CV197" s="334"/>
    </row>
    <row r="198" spans="1:100" ht="5.25" customHeight="1" x14ac:dyDescent="0.15">
      <c r="A198" s="113"/>
      <c r="B198" s="114"/>
      <c r="C198" s="114"/>
      <c r="D198" s="115"/>
      <c r="E198" s="335" t="str">
        <f>IF(E52="","",E52)</f>
        <v/>
      </c>
      <c r="F198" s="335"/>
      <c r="G198" s="335"/>
      <c r="H198" s="335"/>
      <c r="I198" s="335"/>
      <c r="J198" s="335"/>
      <c r="K198" s="335"/>
      <c r="L198" s="335"/>
      <c r="M198" s="335"/>
      <c r="N198" s="335"/>
      <c r="O198" s="335"/>
      <c r="P198" s="336" t="str">
        <f>IF(P52="","",P52)</f>
        <v/>
      </c>
      <c r="Q198" s="337"/>
      <c r="R198" s="337"/>
      <c r="S198" s="337"/>
      <c r="T198" s="337"/>
      <c r="U198" s="337"/>
      <c r="V198" s="337"/>
      <c r="W198" s="337"/>
      <c r="X198" s="337"/>
      <c r="Y198" s="337"/>
      <c r="Z198" s="337"/>
      <c r="AA198" s="337"/>
      <c r="AB198" s="337"/>
      <c r="AC198" s="337"/>
      <c r="AD198" s="337"/>
      <c r="AE198" s="337"/>
      <c r="AF198" s="337"/>
      <c r="AG198" s="338"/>
      <c r="AH198" s="336" t="str">
        <f>IF(AH52="","",AH52)</f>
        <v/>
      </c>
      <c r="AI198" s="337"/>
      <c r="AJ198" s="337"/>
      <c r="AK198" s="337"/>
      <c r="AL198" s="337"/>
      <c r="AM198" s="338"/>
      <c r="AN198" s="345" t="str">
        <f>IF(AN52="","",AN52)</f>
        <v/>
      </c>
      <c r="AO198" s="346"/>
      <c r="AP198" s="346"/>
      <c r="AQ198" s="346"/>
      <c r="AR198" s="346"/>
      <c r="AS198" s="346"/>
      <c r="AT198" s="346"/>
      <c r="AU198" s="346"/>
      <c r="AV198" s="346"/>
      <c r="AW198" s="346"/>
      <c r="AX198" s="346"/>
      <c r="AY198" s="346"/>
      <c r="AZ198" s="347"/>
      <c r="BA198" s="142"/>
      <c r="BB198" s="143"/>
      <c r="BC198" s="144"/>
      <c r="BD198" s="235"/>
      <c r="BE198" s="236"/>
      <c r="BF198" s="236"/>
      <c r="BG198" s="333"/>
      <c r="BH198" s="333"/>
      <c r="BI198" s="333"/>
      <c r="BJ198" s="333"/>
      <c r="BK198" s="333"/>
      <c r="BL198" s="333"/>
      <c r="BM198" s="333"/>
      <c r="BN198" s="333"/>
      <c r="BO198" s="333"/>
      <c r="BP198" s="333"/>
      <c r="BQ198" s="333"/>
      <c r="BR198" s="333"/>
      <c r="BS198" s="333"/>
      <c r="BT198" s="333"/>
      <c r="BU198" s="333"/>
      <c r="BV198" s="333"/>
      <c r="BW198" s="333"/>
      <c r="BX198" s="333"/>
      <c r="BY198" s="333"/>
      <c r="BZ198" s="333"/>
      <c r="CA198" s="333"/>
      <c r="CB198" s="333"/>
      <c r="CC198" s="333"/>
      <c r="CD198" s="333"/>
      <c r="CE198" s="333"/>
      <c r="CF198" s="333"/>
      <c r="CG198" s="333"/>
      <c r="CH198" s="333"/>
      <c r="CI198" s="333"/>
      <c r="CJ198" s="333"/>
      <c r="CK198" s="333"/>
      <c r="CL198" s="333"/>
      <c r="CM198" s="333"/>
      <c r="CN198" s="333"/>
      <c r="CO198" s="333"/>
      <c r="CP198" s="333"/>
      <c r="CQ198" s="333"/>
      <c r="CR198" s="333"/>
      <c r="CS198" s="333"/>
      <c r="CT198" s="333"/>
      <c r="CU198" s="333"/>
      <c r="CV198" s="334"/>
    </row>
    <row r="199" spans="1:100" ht="5.25" customHeight="1" x14ac:dyDescent="0.15">
      <c r="A199" s="113"/>
      <c r="B199" s="114"/>
      <c r="C199" s="114"/>
      <c r="D199" s="115"/>
      <c r="E199" s="335"/>
      <c r="F199" s="335"/>
      <c r="G199" s="335"/>
      <c r="H199" s="335"/>
      <c r="I199" s="335"/>
      <c r="J199" s="335"/>
      <c r="K199" s="335"/>
      <c r="L199" s="335"/>
      <c r="M199" s="335"/>
      <c r="N199" s="335"/>
      <c r="O199" s="335"/>
      <c r="P199" s="339"/>
      <c r="Q199" s="340"/>
      <c r="R199" s="340"/>
      <c r="S199" s="340"/>
      <c r="T199" s="340"/>
      <c r="U199" s="340"/>
      <c r="V199" s="340"/>
      <c r="W199" s="340"/>
      <c r="X199" s="340"/>
      <c r="Y199" s="340"/>
      <c r="Z199" s="340"/>
      <c r="AA199" s="340"/>
      <c r="AB199" s="340"/>
      <c r="AC199" s="340"/>
      <c r="AD199" s="340"/>
      <c r="AE199" s="340"/>
      <c r="AF199" s="340"/>
      <c r="AG199" s="341"/>
      <c r="AH199" s="339"/>
      <c r="AI199" s="340"/>
      <c r="AJ199" s="340"/>
      <c r="AK199" s="340"/>
      <c r="AL199" s="340"/>
      <c r="AM199" s="341"/>
      <c r="AN199" s="348"/>
      <c r="AO199" s="349"/>
      <c r="AP199" s="349"/>
      <c r="AQ199" s="349"/>
      <c r="AR199" s="349"/>
      <c r="AS199" s="349"/>
      <c r="AT199" s="349"/>
      <c r="AU199" s="349"/>
      <c r="AV199" s="349"/>
      <c r="AW199" s="349"/>
      <c r="AX199" s="349"/>
      <c r="AY199" s="349"/>
      <c r="AZ199" s="350"/>
      <c r="BA199" s="142"/>
      <c r="BB199" s="143"/>
      <c r="BC199" s="144"/>
      <c r="BD199" s="235"/>
      <c r="BE199" s="236"/>
      <c r="BF199" s="236"/>
      <c r="BG199" s="333"/>
      <c r="BH199" s="333"/>
      <c r="BI199" s="333"/>
      <c r="BJ199" s="333"/>
      <c r="BK199" s="333"/>
      <c r="BL199" s="333"/>
      <c r="BM199" s="333"/>
      <c r="BN199" s="333"/>
      <c r="BO199" s="333"/>
      <c r="BP199" s="333"/>
      <c r="BQ199" s="333"/>
      <c r="BR199" s="333"/>
      <c r="BS199" s="333"/>
      <c r="BT199" s="333"/>
      <c r="BU199" s="333"/>
      <c r="BV199" s="333"/>
      <c r="BW199" s="333"/>
      <c r="BX199" s="333"/>
      <c r="BY199" s="333"/>
      <c r="BZ199" s="333"/>
      <c r="CA199" s="333"/>
      <c r="CB199" s="333"/>
      <c r="CC199" s="333"/>
      <c r="CD199" s="333"/>
      <c r="CE199" s="333"/>
      <c r="CF199" s="333"/>
      <c r="CG199" s="333"/>
      <c r="CH199" s="333"/>
      <c r="CI199" s="333"/>
      <c r="CJ199" s="333"/>
      <c r="CK199" s="333"/>
      <c r="CL199" s="333"/>
      <c r="CM199" s="333"/>
      <c r="CN199" s="333"/>
      <c r="CO199" s="333"/>
      <c r="CP199" s="333"/>
      <c r="CQ199" s="333"/>
      <c r="CR199" s="333"/>
      <c r="CS199" s="333"/>
      <c r="CT199" s="333"/>
      <c r="CU199" s="333"/>
      <c r="CV199" s="334"/>
    </row>
    <row r="200" spans="1:100" ht="5.25" customHeight="1" x14ac:dyDescent="0.15">
      <c r="A200" s="113"/>
      <c r="B200" s="114"/>
      <c r="C200" s="114"/>
      <c r="D200" s="115"/>
      <c r="E200" s="335"/>
      <c r="F200" s="335"/>
      <c r="G200" s="335"/>
      <c r="H200" s="335"/>
      <c r="I200" s="335"/>
      <c r="J200" s="335"/>
      <c r="K200" s="335"/>
      <c r="L200" s="335"/>
      <c r="M200" s="335"/>
      <c r="N200" s="335"/>
      <c r="O200" s="335"/>
      <c r="P200" s="339"/>
      <c r="Q200" s="340"/>
      <c r="R200" s="340"/>
      <c r="S200" s="340"/>
      <c r="T200" s="340"/>
      <c r="U200" s="340"/>
      <c r="V200" s="340"/>
      <c r="W200" s="340"/>
      <c r="X200" s="340"/>
      <c r="Y200" s="340"/>
      <c r="Z200" s="340"/>
      <c r="AA200" s="340"/>
      <c r="AB200" s="340"/>
      <c r="AC200" s="340"/>
      <c r="AD200" s="340"/>
      <c r="AE200" s="340"/>
      <c r="AF200" s="340"/>
      <c r="AG200" s="341"/>
      <c r="AH200" s="339"/>
      <c r="AI200" s="340"/>
      <c r="AJ200" s="340"/>
      <c r="AK200" s="340"/>
      <c r="AL200" s="340"/>
      <c r="AM200" s="341"/>
      <c r="AN200" s="348"/>
      <c r="AO200" s="349"/>
      <c r="AP200" s="349"/>
      <c r="AQ200" s="349"/>
      <c r="AR200" s="349"/>
      <c r="AS200" s="349"/>
      <c r="AT200" s="349"/>
      <c r="AU200" s="349"/>
      <c r="AV200" s="349"/>
      <c r="AW200" s="349"/>
      <c r="AX200" s="349"/>
      <c r="AY200" s="349"/>
      <c r="AZ200" s="350"/>
      <c r="BA200" s="142"/>
      <c r="BB200" s="143"/>
      <c r="BC200" s="144"/>
      <c r="BD200" s="354" t="str">
        <f>IF(BD54="","",BD54)</f>
        <v/>
      </c>
      <c r="BE200" s="333"/>
      <c r="BF200" s="333"/>
      <c r="BG200" s="333"/>
      <c r="BH200" s="333"/>
      <c r="BI200" s="333"/>
      <c r="BJ200" s="333"/>
      <c r="BK200" s="333"/>
      <c r="BL200" s="333"/>
      <c r="BM200" s="333"/>
      <c r="BN200" s="333"/>
      <c r="BO200" s="333"/>
      <c r="BP200" s="333"/>
      <c r="BQ200" s="333"/>
      <c r="BR200" s="333"/>
      <c r="BS200" s="333"/>
      <c r="BT200" s="333"/>
      <c r="BU200" s="333"/>
      <c r="BV200" s="333"/>
      <c r="BW200" s="333"/>
      <c r="BX200" s="333"/>
      <c r="BY200" s="333"/>
      <c r="BZ200" s="333"/>
      <c r="CA200" s="333"/>
      <c r="CB200" s="333"/>
      <c r="CC200" s="333"/>
      <c r="CD200" s="333"/>
      <c r="CE200" s="333"/>
      <c r="CF200" s="333"/>
      <c r="CG200" s="333"/>
      <c r="CH200" s="333"/>
      <c r="CI200" s="333"/>
      <c r="CJ200" s="333"/>
      <c r="CK200" s="333"/>
      <c r="CL200" s="333"/>
      <c r="CM200" s="333"/>
      <c r="CN200" s="333"/>
      <c r="CO200" s="333"/>
      <c r="CP200" s="333"/>
      <c r="CQ200" s="333"/>
      <c r="CR200" s="333"/>
      <c r="CS200" s="333"/>
      <c r="CT200" s="333"/>
      <c r="CU200" s="333"/>
      <c r="CV200" s="334"/>
    </row>
    <row r="201" spans="1:100" ht="5.25" customHeight="1" x14ac:dyDescent="0.15">
      <c r="A201" s="113"/>
      <c r="B201" s="114"/>
      <c r="C201" s="114"/>
      <c r="D201" s="115"/>
      <c r="E201" s="335"/>
      <c r="F201" s="335"/>
      <c r="G201" s="335"/>
      <c r="H201" s="335"/>
      <c r="I201" s="335"/>
      <c r="J201" s="335"/>
      <c r="K201" s="335"/>
      <c r="L201" s="335"/>
      <c r="M201" s="335"/>
      <c r="N201" s="335"/>
      <c r="O201" s="335"/>
      <c r="P201" s="342"/>
      <c r="Q201" s="343"/>
      <c r="R201" s="343"/>
      <c r="S201" s="343"/>
      <c r="T201" s="343"/>
      <c r="U201" s="343"/>
      <c r="V201" s="343"/>
      <c r="W201" s="343"/>
      <c r="X201" s="343"/>
      <c r="Y201" s="343"/>
      <c r="Z201" s="343"/>
      <c r="AA201" s="343"/>
      <c r="AB201" s="343"/>
      <c r="AC201" s="343"/>
      <c r="AD201" s="343"/>
      <c r="AE201" s="343"/>
      <c r="AF201" s="343"/>
      <c r="AG201" s="344"/>
      <c r="AH201" s="342"/>
      <c r="AI201" s="343"/>
      <c r="AJ201" s="343"/>
      <c r="AK201" s="343"/>
      <c r="AL201" s="343"/>
      <c r="AM201" s="344"/>
      <c r="AN201" s="351"/>
      <c r="AO201" s="352"/>
      <c r="AP201" s="352"/>
      <c r="AQ201" s="352"/>
      <c r="AR201" s="352"/>
      <c r="AS201" s="352"/>
      <c r="AT201" s="352"/>
      <c r="AU201" s="352"/>
      <c r="AV201" s="352"/>
      <c r="AW201" s="352"/>
      <c r="AX201" s="352"/>
      <c r="AY201" s="352"/>
      <c r="AZ201" s="353"/>
      <c r="BA201" s="142"/>
      <c r="BB201" s="143"/>
      <c r="BC201" s="144"/>
      <c r="BD201" s="354"/>
      <c r="BE201" s="333"/>
      <c r="BF201" s="333"/>
      <c r="BG201" s="333"/>
      <c r="BH201" s="333"/>
      <c r="BI201" s="333"/>
      <c r="BJ201" s="333"/>
      <c r="BK201" s="333"/>
      <c r="BL201" s="333"/>
      <c r="BM201" s="333"/>
      <c r="BN201" s="333"/>
      <c r="BO201" s="333"/>
      <c r="BP201" s="333"/>
      <c r="BQ201" s="333"/>
      <c r="BR201" s="333"/>
      <c r="BS201" s="333"/>
      <c r="BT201" s="333"/>
      <c r="BU201" s="333"/>
      <c r="BV201" s="333"/>
      <c r="BW201" s="333"/>
      <c r="BX201" s="333"/>
      <c r="BY201" s="333"/>
      <c r="BZ201" s="333"/>
      <c r="CA201" s="333"/>
      <c r="CB201" s="333"/>
      <c r="CC201" s="333"/>
      <c r="CD201" s="333"/>
      <c r="CE201" s="333"/>
      <c r="CF201" s="333"/>
      <c r="CG201" s="333"/>
      <c r="CH201" s="333"/>
      <c r="CI201" s="333"/>
      <c r="CJ201" s="333"/>
      <c r="CK201" s="333"/>
      <c r="CL201" s="333"/>
      <c r="CM201" s="333"/>
      <c r="CN201" s="333"/>
      <c r="CO201" s="333"/>
      <c r="CP201" s="333"/>
      <c r="CQ201" s="333"/>
      <c r="CR201" s="333"/>
      <c r="CS201" s="333"/>
      <c r="CT201" s="333"/>
      <c r="CU201" s="333"/>
      <c r="CV201" s="334"/>
    </row>
    <row r="202" spans="1:100" ht="5.25" customHeight="1" x14ac:dyDescent="0.15">
      <c r="A202" s="113"/>
      <c r="B202" s="114"/>
      <c r="C202" s="114"/>
      <c r="D202" s="115"/>
      <c r="E202" s="181" t="s">
        <v>24</v>
      </c>
      <c r="F202" s="182"/>
      <c r="G202" s="182"/>
      <c r="H202" s="182"/>
      <c r="I202" s="182"/>
      <c r="J202" s="183"/>
      <c r="K202" s="355" t="str">
        <f>IF(K56="","",K56)</f>
        <v/>
      </c>
      <c r="L202" s="356"/>
      <c r="M202" s="356"/>
      <c r="N202" s="356"/>
      <c r="O202" s="356"/>
      <c r="P202" s="356"/>
      <c r="Q202" s="356"/>
      <c r="R202" s="356"/>
      <c r="S202" s="356"/>
      <c r="T202" s="356"/>
      <c r="U202" s="356"/>
      <c r="V202" s="356"/>
      <c r="W202" s="356"/>
      <c r="X202" s="356"/>
      <c r="Y202" s="356"/>
      <c r="Z202" s="356"/>
      <c r="AA202" s="356"/>
      <c r="AB202" s="356"/>
      <c r="AC202" s="356"/>
      <c r="AD202" s="356"/>
      <c r="AE202" s="356"/>
      <c r="AF202" s="356"/>
      <c r="AG202" s="356"/>
      <c r="AH202" s="357"/>
      <c r="AI202" s="187" t="s">
        <v>42</v>
      </c>
      <c r="AJ202" s="188"/>
      <c r="AK202" s="188"/>
      <c r="AL202" s="188"/>
      <c r="AM202" s="188"/>
      <c r="AN202" s="188"/>
      <c r="AO202" s="188"/>
      <c r="AP202" s="188"/>
      <c r="AQ202" s="188"/>
      <c r="AR202" s="188"/>
      <c r="AS202" s="188"/>
      <c r="AT202" s="188"/>
      <c r="AU202" s="188"/>
      <c r="AV202" s="188"/>
      <c r="AW202" s="188"/>
      <c r="AX202" s="188"/>
      <c r="AY202" s="188"/>
      <c r="AZ202" s="189"/>
      <c r="BA202" s="142"/>
      <c r="BB202" s="143"/>
      <c r="BC202" s="144"/>
      <c r="BD202" s="354"/>
      <c r="BE202" s="333"/>
      <c r="BF202" s="333"/>
      <c r="BG202" s="333"/>
      <c r="BH202" s="333"/>
      <c r="BI202" s="333"/>
      <c r="BJ202" s="333"/>
      <c r="BK202" s="333"/>
      <c r="BL202" s="333"/>
      <c r="BM202" s="333"/>
      <c r="BN202" s="333"/>
      <c r="BO202" s="333"/>
      <c r="BP202" s="333"/>
      <c r="BQ202" s="333"/>
      <c r="BR202" s="333"/>
      <c r="BS202" s="333"/>
      <c r="BT202" s="333"/>
      <c r="BU202" s="333"/>
      <c r="BV202" s="333"/>
      <c r="BW202" s="333"/>
      <c r="BX202" s="333"/>
      <c r="BY202" s="333"/>
      <c r="BZ202" s="333"/>
      <c r="CA202" s="333"/>
      <c r="CB202" s="333"/>
      <c r="CC202" s="333"/>
      <c r="CD202" s="333"/>
      <c r="CE202" s="333"/>
      <c r="CF202" s="333"/>
      <c r="CG202" s="333"/>
      <c r="CH202" s="333"/>
      <c r="CI202" s="333"/>
      <c r="CJ202" s="333"/>
      <c r="CK202" s="333"/>
      <c r="CL202" s="333"/>
      <c r="CM202" s="333"/>
      <c r="CN202" s="333"/>
      <c r="CO202" s="333"/>
      <c r="CP202" s="333"/>
      <c r="CQ202" s="333"/>
      <c r="CR202" s="333"/>
      <c r="CS202" s="333"/>
      <c r="CT202" s="333"/>
      <c r="CU202" s="333"/>
      <c r="CV202" s="334"/>
    </row>
    <row r="203" spans="1:100" ht="5.25" customHeight="1" x14ac:dyDescent="0.15">
      <c r="A203" s="113"/>
      <c r="B203" s="114"/>
      <c r="C203" s="114"/>
      <c r="D203" s="115"/>
      <c r="E203" s="181"/>
      <c r="F203" s="182"/>
      <c r="G203" s="182"/>
      <c r="H203" s="182"/>
      <c r="I203" s="182"/>
      <c r="J203" s="183"/>
      <c r="K203" s="358"/>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60"/>
      <c r="AI203" s="187"/>
      <c r="AJ203" s="188"/>
      <c r="AK203" s="188"/>
      <c r="AL203" s="188"/>
      <c r="AM203" s="188"/>
      <c r="AN203" s="188"/>
      <c r="AO203" s="188"/>
      <c r="AP203" s="188"/>
      <c r="AQ203" s="188"/>
      <c r="AR203" s="188"/>
      <c r="AS203" s="188"/>
      <c r="AT203" s="188"/>
      <c r="AU203" s="188"/>
      <c r="AV203" s="188"/>
      <c r="AW203" s="188"/>
      <c r="AX203" s="188"/>
      <c r="AY203" s="188"/>
      <c r="AZ203" s="189"/>
      <c r="BA203" s="142"/>
      <c r="BB203" s="143"/>
      <c r="BC203" s="144"/>
      <c r="BD203" s="354"/>
      <c r="BE203" s="333"/>
      <c r="BF203" s="333"/>
      <c r="BG203" s="333"/>
      <c r="BH203" s="333"/>
      <c r="BI203" s="333"/>
      <c r="BJ203" s="333"/>
      <c r="BK203" s="333"/>
      <c r="BL203" s="333"/>
      <c r="BM203" s="333"/>
      <c r="BN203" s="333"/>
      <c r="BO203" s="333"/>
      <c r="BP203" s="333"/>
      <c r="BQ203" s="333"/>
      <c r="BR203" s="333"/>
      <c r="BS203" s="333"/>
      <c r="BT203" s="333"/>
      <c r="BU203" s="333"/>
      <c r="BV203" s="333"/>
      <c r="BW203" s="333"/>
      <c r="BX203" s="333"/>
      <c r="BY203" s="333"/>
      <c r="BZ203" s="333"/>
      <c r="CA203" s="333"/>
      <c r="CB203" s="333"/>
      <c r="CC203" s="333"/>
      <c r="CD203" s="333"/>
      <c r="CE203" s="333"/>
      <c r="CF203" s="333"/>
      <c r="CG203" s="333"/>
      <c r="CH203" s="333"/>
      <c r="CI203" s="333"/>
      <c r="CJ203" s="333"/>
      <c r="CK203" s="333"/>
      <c r="CL203" s="333"/>
      <c r="CM203" s="333"/>
      <c r="CN203" s="333"/>
      <c r="CO203" s="333"/>
      <c r="CP203" s="333"/>
      <c r="CQ203" s="333"/>
      <c r="CR203" s="333"/>
      <c r="CS203" s="333"/>
      <c r="CT203" s="333"/>
      <c r="CU203" s="333"/>
      <c r="CV203" s="334"/>
    </row>
    <row r="204" spans="1:100" ht="5.25" customHeight="1" x14ac:dyDescent="0.15">
      <c r="A204" s="113"/>
      <c r="B204" s="114"/>
      <c r="C204" s="114"/>
      <c r="D204" s="115"/>
      <c r="E204" s="184"/>
      <c r="F204" s="185"/>
      <c r="G204" s="185"/>
      <c r="H204" s="185"/>
      <c r="I204" s="185"/>
      <c r="J204" s="186"/>
      <c r="K204" s="358"/>
      <c r="L204" s="359"/>
      <c r="M204" s="359"/>
      <c r="N204" s="359"/>
      <c r="O204" s="359"/>
      <c r="P204" s="359"/>
      <c r="Q204" s="359"/>
      <c r="R204" s="359"/>
      <c r="S204" s="359"/>
      <c r="T204" s="359"/>
      <c r="U204" s="359"/>
      <c r="V204" s="359"/>
      <c r="W204" s="359"/>
      <c r="X204" s="359"/>
      <c r="Y204" s="359"/>
      <c r="Z204" s="359"/>
      <c r="AA204" s="359"/>
      <c r="AB204" s="359"/>
      <c r="AC204" s="359"/>
      <c r="AD204" s="359"/>
      <c r="AE204" s="359"/>
      <c r="AF204" s="359"/>
      <c r="AG204" s="359"/>
      <c r="AH204" s="360"/>
      <c r="AI204" s="187"/>
      <c r="AJ204" s="188"/>
      <c r="AK204" s="188"/>
      <c r="AL204" s="188"/>
      <c r="AM204" s="188"/>
      <c r="AN204" s="188"/>
      <c r="AO204" s="188"/>
      <c r="AP204" s="188"/>
      <c r="AQ204" s="188"/>
      <c r="AR204" s="188"/>
      <c r="AS204" s="188"/>
      <c r="AT204" s="188"/>
      <c r="AU204" s="188"/>
      <c r="AV204" s="188"/>
      <c r="AW204" s="188"/>
      <c r="AX204" s="188"/>
      <c r="AY204" s="188"/>
      <c r="AZ204" s="189"/>
      <c r="BA204" s="142"/>
      <c r="BB204" s="143"/>
      <c r="BC204" s="144"/>
      <c r="BD204" s="354" t="str">
        <f>IF(BD58="","",BD58)</f>
        <v/>
      </c>
      <c r="BE204" s="333"/>
      <c r="BF204" s="333"/>
      <c r="BG204" s="333"/>
      <c r="BH204" s="333"/>
      <c r="BI204" s="333"/>
      <c r="BJ204" s="333"/>
      <c r="BK204" s="333"/>
      <c r="BL204" s="333"/>
      <c r="BM204" s="333"/>
      <c r="BN204" s="333"/>
      <c r="BO204" s="333"/>
      <c r="BP204" s="333"/>
      <c r="BQ204" s="333"/>
      <c r="BR204" s="333"/>
      <c r="BS204" s="333"/>
      <c r="BT204" s="333"/>
      <c r="BU204" s="333"/>
      <c r="BV204" s="333"/>
      <c r="BW204" s="333"/>
      <c r="BX204" s="333"/>
      <c r="BY204" s="333"/>
      <c r="BZ204" s="333"/>
      <c r="CA204" s="333"/>
      <c r="CB204" s="333"/>
      <c r="CC204" s="333"/>
      <c r="CD204" s="333"/>
      <c r="CE204" s="333"/>
      <c r="CF204" s="333"/>
      <c r="CG204" s="333"/>
      <c r="CH204" s="333"/>
      <c r="CI204" s="333"/>
      <c r="CJ204" s="333"/>
      <c r="CK204" s="333"/>
      <c r="CL204" s="333"/>
      <c r="CM204" s="333"/>
      <c r="CN204" s="333"/>
      <c r="CO204" s="333"/>
      <c r="CP204" s="333"/>
      <c r="CQ204" s="333"/>
      <c r="CR204" s="333"/>
      <c r="CS204" s="333"/>
      <c r="CT204" s="333"/>
      <c r="CU204" s="333"/>
      <c r="CV204" s="334"/>
    </row>
    <row r="205" spans="1:100" ht="5.25" customHeight="1" x14ac:dyDescent="0.15">
      <c r="A205" s="113"/>
      <c r="B205" s="114"/>
      <c r="C205" s="114"/>
      <c r="D205" s="115"/>
      <c r="E205" s="119" t="s">
        <v>25</v>
      </c>
      <c r="F205" s="119"/>
      <c r="G205" s="119"/>
      <c r="H205" s="119"/>
      <c r="I205" s="119"/>
      <c r="J205" s="119"/>
      <c r="K205" s="361" t="str">
        <f>IF(K59="","",K59)</f>
        <v/>
      </c>
      <c r="L205" s="362"/>
      <c r="M205" s="362"/>
      <c r="N205" s="362"/>
      <c r="O205" s="362"/>
      <c r="P205" s="362"/>
      <c r="Q205" s="362"/>
      <c r="R205" s="362"/>
      <c r="S205" s="362"/>
      <c r="T205" s="362"/>
      <c r="U205" s="362"/>
      <c r="V205" s="362"/>
      <c r="W205" s="362"/>
      <c r="X205" s="362"/>
      <c r="Y205" s="362"/>
      <c r="Z205" s="362"/>
      <c r="AA205" s="362"/>
      <c r="AB205" s="362"/>
      <c r="AC205" s="362"/>
      <c r="AD205" s="362"/>
      <c r="AE205" s="362"/>
      <c r="AF205" s="362"/>
      <c r="AG205" s="362"/>
      <c r="AH205" s="363"/>
      <c r="AI205" s="368" t="str">
        <f>IF(AI59="","",AI59)</f>
        <v/>
      </c>
      <c r="AJ205" s="369"/>
      <c r="AK205" s="369"/>
      <c r="AL205" s="369"/>
      <c r="AM205" s="369"/>
      <c r="AN205" s="369"/>
      <c r="AO205" s="369"/>
      <c r="AP205" s="369"/>
      <c r="AQ205" s="369"/>
      <c r="AR205" s="369"/>
      <c r="AS205" s="369"/>
      <c r="AT205" s="369"/>
      <c r="AU205" s="369"/>
      <c r="AV205" s="369"/>
      <c r="AW205" s="369"/>
      <c r="AX205" s="369"/>
      <c r="AY205" s="369"/>
      <c r="AZ205" s="370"/>
      <c r="BA205" s="142"/>
      <c r="BB205" s="143"/>
      <c r="BC205" s="144"/>
      <c r="BD205" s="354"/>
      <c r="BE205" s="333"/>
      <c r="BF205" s="333"/>
      <c r="BG205" s="333"/>
      <c r="BH205" s="333"/>
      <c r="BI205" s="333"/>
      <c r="BJ205" s="333"/>
      <c r="BK205" s="333"/>
      <c r="BL205" s="333"/>
      <c r="BM205" s="333"/>
      <c r="BN205" s="333"/>
      <c r="BO205" s="333"/>
      <c r="BP205" s="333"/>
      <c r="BQ205" s="333"/>
      <c r="BR205" s="333"/>
      <c r="BS205" s="333"/>
      <c r="BT205" s="333"/>
      <c r="BU205" s="333"/>
      <c r="BV205" s="333"/>
      <c r="BW205" s="333"/>
      <c r="BX205" s="333"/>
      <c r="BY205" s="333"/>
      <c r="BZ205" s="333"/>
      <c r="CA205" s="333"/>
      <c r="CB205" s="333"/>
      <c r="CC205" s="333"/>
      <c r="CD205" s="333"/>
      <c r="CE205" s="333"/>
      <c r="CF205" s="333"/>
      <c r="CG205" s="333"/>
      <c r="CH205" s="333"/>
      <c r="CI205" s="333"/>
      <c r="CJ205" s="333"/>
      <c r="CK205" s="333"/>
      <c r="CL205" s="333"/>
      <c r="CM205" s="333"/>
      <c r="CN205" s="333"/>
      <c r="CO205" s="333"/>
      <c r="CP205" s="333"/>
      <c r="CQ205" s="333"/>
      <c r="CR205" s="333"/>
      <c r="CS205" s="333"/>
      <c r="CT205" s="333"/>
      <c r="CU205" s="333"/>
      <c r="CV205" s="334"/>
    </row>
    <row r="206" spans="1:100" ht="5.25" customHeight="1" x14ac:dyDescent="0.15">
      <c r="A206" s="113"/>
      <c r="B206" s="114"/>
      <c r="C206" s="114"/>
      <c r="D206" s="115"/>
      <c r="E206" s="119"/>
      <c r="F206" s="119"/>
      <c r="G206" s="119"/>
      <c r="H206" s="119"/>
      <c r="I206" s="119"/>
      <c r="J206" s="119"/>
      <c r="K206" s="235"/>
      <c r="L206" s="236"/>
      <c r="M206" s="236"/>
      <c r="N206" s="236"/>
      <c r="O206" s="236"/>
      <c r="P206" s="236"/>
      <c r="Q206" s="236"/>
      <c r="R206" s="236"/>
      <c r="S206" s="236"/>
      <c r="T206" s="236"/>
      <c r="U206" s="236"/>
      <c r="V206" s="236"/>
      <c r="W206" s="236"/>
      <c r="X206" s="236"/>
      <c r="Y206" s="236"/>
      <c r="Z206" s="236"/>
      <c r="AA206" s="236"/>
      <c r="AB206" s="236"/>
      <c r="AC206" s="236"/>
      <c r="AD206" s="236"/>
      <c r="AE206" s="236"/>
      <c r="AF206" s="236"/>
      <c r="AG206" s="236"/>
      <c r="AH206" s="364"/>
      <c r="AI206" s="368"/>
      <c r="AJ206" s="369"/>
      <c r="AK206" s="369"/>
      <c r="AL206" s="369"/>
      <c r="AM206" s="369"/>
      <c r="AN206" s="369"/>
      <c r="AO206" s="369"/>
      <c r="AP206" s="369"/>
      <c r="AQ206" s="369"/>
      <c r="AR206" s="369"/>
      <c r="AS206" s="369"/>
      <c r="AT206" s="369"/>
      <c r="AU206" s="369"/>
      <c r="AV206" s="369"/>
      <c r="AW206" s="369"/>
      <c r="AX206" s="369"/>
      <c r="AY206" s="369"/>
      <c r="AZ206" s="370"/>
      <c r="BA206" s="142"/>
      <c r="BB206" s="143"/>
      <c r="BC206" s="144"/>
      <c r="BD206" s="354"/>
      <c r="BE206" s="333"/>
      <c r="BF206" s="333"/>
      <c r="BG206" s="333"/>
      <c r="BH206" s="333"/>
      <c r="BI206" s="333"/>
      <c r="BJ206" s="333"/>
      <c r="BK206" s="333"/>
      <c r="BL206" s="333"/>
      <c r="BM206" s="333"/>
      <c r="BN206" s="333"/>
      <c r="BO206" s="333"/>
      <c r="BP206" s="333"/>
      <c r="BQ206" s="333"/>
      <c r="BR206" s="333"/>
      <c r="BS206" s="333"/>
      <c r="BT206" s="333"/>
      <c r="BU206" s="333"/>
      <c r="BV206" s="333"/>
      <c r="BW206" s="333"/>
      <c r="BX206" s="333"/>
      <c r="BY206" s="333"/>
      <c r="BZ206" s="333"/>
      <c r="CA206" s="333"/>
      <c r="CB206" s="333"/>
      <c r="CC206" s="333"/>
      <c r="CD206" s="333"/>
      <c r="CE206" s="333"/>
      <c r="CF206" s="333"/>
      <c r="CG206" s="333"/>
      <c r="CH206" s="333"/>
      <c r="CI206" s="333"/>
      <c r="CJ206" s="333"/>
      <c r="CK206" s="333"/>
      <c r="CL206" s="333"/>
      <c r="CM206" s="333"/>
      <c r="CN206" s="333"/>
      <c r="CO206" s="333"/>
      <c r="CP206" s="333"/>
      <c r="CQ206" s="333"/>
      <c r="CR206" s="333"/>
      <c r="CS206" s="333"/>
      <c r="CT206" s="333"/>
      <c r="CU206" s="333"/>
      <c r="CV206" s="334"/>
    </row>
    <row r="207" spans="1:100" ht="5.25" customHeight="1" x14ac:dyDescent="0.15">
      <c r="A207" s="113"/>
      <c r="B207" s="114"/>
      <c r="C207" s="114"/>
      <c r="D207" s="115"/>
      <c r="E207" s="119"/>
      <c r="F207" s="119"/>
      <c r="G207" s="119"/>
      <c r="H207" s="119"/>
      <c r="I207" s="119"/>
      <c r="J207" s="119"/>
      <c r="K207" s="235"/>
      <c r="L207" s="236"/>
      <c r="M207" s="236"/>
      <c r="N207" s="236"/>
      <c r="O207" s="236"/>
      <c r="P207" s="236"/>
      <c r="Q207" s="236"/>
      <c r="R207" s="236"/>
      <c r="S207" s="236"/>
      <c r="T207" s="236"/>
      <c r="U207" s="236"/>
      <c r="V207" s="236"/>
      <c r="W207" s="236"/>
      <c r="X207" s="236"/>
      <c r="Y207" s="236"/>
      <c r="Z207" s="236"/>
      <c r="AA207" s="236"/>
      <c r="AB207" s="236"/>
      <c r="AC207" s="236"/>
      <c r="AD207" s="236"/>
      <c r="AE207" s="236"/>
      <c r="AF207" s="236"/>
      <c r="AG207" s="236"/>
      <c r="AH207" s="364"/>
      <c r="AI207" s="368"/>
      <c r="AJ207" s="369"/>
      <c r="AK207" s="369"/>
      <c r="AL207" s="369"/>
      <c r="AM207" s="369"/>
      <c r="AN207" s="369"/>
      <c r="AO207" s="369"/>
      <c r="AP207" s="369"/>
      <c r="AQ207" s="369"/>
      <c r="AR207" s="369"/>
      <c r="AS207" s="369"/>
      <c r="AT207" s="369"/>
      <c r="AU207" s="369"/>
      <c r="AV207" s="369"/>
      <c r="AW207" s="369"/>
      <c r="AX207" s="369"/>
      <c r="AY207" s="369"/>
      <c r="AZ207" s="370"/>
      <c r="BA207" s="142"/>
      <c r="BB207" s="143"/>
      <c r="BC207" s="144"/>
      <c r="BD207" s="354"/>
      <c r="BE207" s="333"/>
      <c r="BF207" s="333"/>
      <c r="BG207" s="333"/>
      <c r="BH207" s="333"/>
      <c r="BI207" s="333"/>
      <c r="BJ207" s="333"/>
      <c r="BK207" s="333"/>
      <c r="BL207" s="333"/>
      <c r="BM207" s="333"/>
      <c r="BN207" s="333"/>
      <c r="BO207" s="333"/>
      <c r="BP207" s="333"/>
      <c r="BQ207" s="333"/>
      <c r="BR207" s="333"/>
      <c r="BS207" s="333"/>
      <c r="BT207" s="333"/>
      <c r="BU207" s="333"/>
      <c r="BV207" s="333"/>
      <c r="BW207" s="333"/>
      <c r="BX207" s="333"/>
      <c r="BY207" s="333"/>
      <c r="BZ207" s="333"/>
      <c r="CA207" s="333"/>
      <c r="CB207" s="333"/>
      <c r="CC207" s="333"/>
      <c r="CD207" s="333"/>
      <c r="CE207" s="333"/>
      <c r="CF207" s="333"/>
      <c r="CG207" s="333"/>
      <c r="CH207" s="333"/>
      <c r="CI207" s="333"/>
      <c r="CJ207" s="333"/>
      <c r="CK207" s="333"/>
      <c r="CL207" s="333"/>
      <c r="CM207" s="333"/>
      <c r="CN207" s="333"/>
      <c r="CO207" s="333"/>
      <c r="CP207" s="333"/>
      <c r="CQ207" s="333"/>
      <c r="CR207" s="333"/>
      <c r="CS207" s="333"/>
      <c r="CT207" s="333"/>
      <c r="CU207" s="333"/>
      <c r="CV207" s="334"/>
    </row>
    <row r="208" spans="1:100" ht="5.25" customHeight="1" x14ac:dyDescent="0.15">
      <c r="A208" s="116"/>
      <c r="B208" s="117"/>
      <c r="C208" s="117"/>
      <c r="D208" s="118"/>
      <c r="E208" s="119"/>
      <c r="F208" s="119"/>
      <c r="G208" s="119"/>
      <c r="H208" s="119"/>
      <c r="I208" s="119"/>
      <c r="J208" s="119"/>
      <c r="K208" s="365"/>
      <c r="L208" s="366"/>
      <c r="M208" s="366"/>
      <c r="N208" s="366"/>
      <c r="O208" s="366"/>
      <c r="P208" s="366"/>
      <c r="Q208" s="366"/>
      <c r="R208" s="366"/>
      <c r="S208" s="366"/>
      <c r="T208" s="366"/>
      <c r="U208" s="366"/>
      <c r="V208" s="366"/>
      <c r="W208" s="366"/>
      <c r="X208" s="366"/>
      <c r="Y208" s="366"/>
      <c r="Z208" s="366"/>
      <c r="AA208" s="366"/>
      <c r="AB208" s="366"/>
      <c r="AC208" s="366"/>
      <c r="AD208" s="366"/>
      <c r="AE208" s="366"/>
      <c r="AF208" s="366"/>
      <c r="AG208" s="366"/>
      <c r="AH208" s="367"/>
      <c r="AI208" s="368"/>
      <c r="AJ208" s="369"/>
      <c r="AK208" s="369"/>
      <c r="AL208" s="369"/>
      <c r="AM208" s="369"/>
      <c r="AN208" s="369"/>
      <c r="AO208" s="369"/>
      <c r="AP208" s="369"/>
      <c r="AQ208" s="369"/>
      <c r="AR208" s="369"/>
      <c r="AS208" s="369"/>
      <c r="AT208" s="369"/>
      <c r="AU208" s="369"/>
      <c r="AV208" s="369"/>
      <c r="AW208" s="369"/>
      <c r="AX208" s="369"/>
      <c r="AY208" s="369"/>
      <c r="AZ208" s="370"/>
      <c r="BA208" s="145"/>
      <c r="BB208" s="146"/>
      <c r="BC208" s="147"/>
      <c r="BD208" s="34"/>
      <c r="BE208" s="35"/>
      <c r="BF208" s="35"/>
      <c r="BG208" s="35"/>
      <c r="BH208" s="35"/>
      <c r="BI208" s="35"/>
      <c r="BJ208" s="36"/>
      <c r="BK208" s="36"/>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8"/>
    </row>
    <row r="209" spans="1:100" ht="5.25" customHeight="1" x14ac:dyDescent="0.1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row>
    <row r="210" spans="1:100" ht="5.25" customHeight="1" x14ac:dyDescent="0.15">
      <c r="A210" s="9"/>
      <c r="B210" s="9"/>
      <c r="C210" s="9"/>
      <c r="D210" s="9"/>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8"/>
      <c r="BI210" s="5"/>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6"/>
    </row>
    <row r="211" spans="1:100" ht="5.2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row>
    <row r="212" spans="1:100" ht="5.25" customHeight="1" x14ac:dyDescent="0.15">
      <c r="A212" s="110" t="s">
        <v>31</v>
      </c>
      <c r="B212" s="111"/>
      <c r="C212" s="111"/>
      <c r="D212" s="112"/>
      <c r="E212" s="182" t="s">
        <v>24</v>
      </c>
      <c r="F212" s="182"/>
      <c r="G212" s="182"/>
      <c r="H212" s="182"/>
      <c r="I212" s="182"/>
      <c r="J212" s="183"/>
      <c r="K212" s="355" t="str">
        <f>IF(K70="","",K70)</f>
        <v/>
      </c>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7"/>
      <c r="AI212" s="193" t="s">
        <v>22</v>
      </c>
      <c r="AJ212" s="194"/>
      <c r="AK212" s="194"/>
      <c r="AL212" s="194"/>
      <c r="AM212" s="194"/>
      <c r="AN212" s="194"/>
      <c r="AO212" s="194"/>
      <c r="AP212" s="194"/>
      <c r="AQ212" s="194"/>
      <c r="AR212" s="194"/>
      <c r="AS212" s="194"/>
      <c r="AT212" s="194"/>
      <c r="AU212" s="194"/>
      <c r="AV212" s="194"/>
      <c r="AW212" s="194"/>
      <c r="AX212" s="194"/>
      <c r="AY212" s="194"/>
      <c r="AZ212" s="195"/>
      <c r="BA212" s="193" t="s">
        <v>23</v>
      </c>
      <c r="BB212" s="194"/>
      <c r="BC212" s="194"/>
      <c r="BD212" s="194"/>
      <c r="BE212" s="194"/>
      <c r="BF212" s="195"/>
      <c r="BG212" s="193" t="s">
        <v>30</v>
      </c>
      <c r="BH212" s="194"/>
      <c r="BI212" s="194"/>
      <c r="BJ212" s="194"/>
      <c r="BK212" s="194"/>
      <c r="BL212" s="195"/>
      <c r="BM212" s="251" t="s">
        <v>28</v>
      </c>
      <c r="BN212" s="251"/>
      <c r="BO212" s="251"/>
      <c r="BP212" s="251"/>
      <c r="BQ212" s="251"/>
      <c r="BR212" s="251"/>
      <c r="BS212" s="251"/>
      <c r="BT212" s="251"/>
      <c r="BU212" s="251"/>
      <c r="BV212" s="251"/>
      <c r="BW212" s="251"/>
      <c r="BX212" s="251"/>
      <c r="BY212" s="251"/>
      <c r="BZ212" s="251"/>
      <c r="CA212" s="251"/>
      <c r="CB212" s="251"/>
      <c r="CC212" s="251"/>
      <c r="CD212" s="251"/>
      <c r="CE212" s="251"/>
      <c r="CF212" s="251"/>
      <c r="CG212" s="251"/>
      <c r="CH212" s="251"/>
      <c r="CI212" s="251"/>
      <c r="CJ212" s="251"/>
      <c r="CK212" s="251"/>
      <c r="CL212" s="251"/>
      <c r="CM212" s="251"/>
      <c r="CN212" s="251"/>
      <c r="CO212" s="251"/>
      <c r="CP212" s="251"/>
      <c r="CQ212" s="251"/>
      <c r="CR212" s="251"/>
      <c r="CS212" s="251"/>
      <c r="CT212" s="251"/>
      <c r="CU212" s="251"/>
      <c r="CV212" s="251"/>
    </row>
    <row r="213" spans="1:100" ht="5.25" customHeight="1" x14ac:dyDescent="0.15">
      <c r="A213" s="113"/>
      <c r="B213" s="114"/>
      <c r="C213" s="114"/>
      <c r="D213" s="115"/>
      <c r="E213" s="182"/>
      <c r="F213" s="182"/>
      <c r="G213" s="182"/>
      <c r="H213" s="182"/>
      <c r="I213" s="182"/>
      <c r="J213" s="183"/>
      <c r="K213" s="358"/>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60"/>
      <c r="AI213" s="196"/>
      <c r="AJ213" s="197"/>
      <c r="AK213" s="197"/>
      <c r="AL213" s="197"/>
      <c r="AM213" s="197"/>
      <c r="AN213" s="197"/>
      <c r="AO213" s="197"/>
      <c r="AP213" s="197"/>
      <c r="AQ213" s="197"/>
      <c r="AR213" s="197"/>
      <c r="AS213" s="197"/>
      <c r="AT213" s="197"/>
      <c r="AU213" s="197"/>
      <c r="AV213" s="197"/>
      <c r="AW213" s="197"/>
      <c r="AX213" s="197"/>
      <c r="AY213" s="197"/>
      <c r="AZ213" s="198"/>
      <c r="BA213" s="196"/>
      <c r="BB213" s="197"/>
      <c r="BC213" s="197"/>
      <c r="BD213" s="197"/>
      <c r="BE213" s="197"/>
      <c r="BF213" s="198"/>
      <c r="BG213" s="196"/>
      <c r="BH213" s="197"/>
      <c r="BI213" s="197"/>
      <c r="BJ213" s="197"/>
      <c r="BK213" s="197"/>
      <c r="BL213" s="198"/>
      <c r="BM213" s="251"/>
      <c r="BN213" s="251"/>
      <c r="BO213" s="251"/>
      <c r="BP213" s="251"/>
      <c r="BQ213" s="251"/>
      <c r="BR213" s="251"/>
      <c r="BS213" s="251"/>
      <c r="BT213" s="251"/>
      <c r="BU213" s="251"/>
      <c r="BV213" s="251"/>
      <c r="BW213" s="251"/>
      <c r="BX213" s="251"/>
      <c r="BY213" s="251"/>
      <c r="BZ213" s="251"/>
      <c r="CA213" s="251"/>
      <c r="CB213" s="251"/>
      <c r="CC213" s="251"/>
      <c r="CD213" s="251"/>
      <c r="CE213" s="251"/>
      <c r="CF213" s="251"/>
      <c r="CG213" s="251"/>
      <c r="CH213" s="251"/>
      <c r="CI213" s="251"/>
      <c r="CJ213" s="251"/>
      <c r="CK213" s="251"/>
      <c r="CL213" s="251"/>
      <c r="CM213" s="251"/>
      <c r="CN213" s="251"/>
      <c r="CO213" s="251"/>
      <c r="CP213" s="251"/>
      <c r="CQ213" s="251"/>
      <c r="CR213" s="251"/>
      <c r="CS213" s="251"/>
      <c r="CT213" s="251"/>
      <c r="CU213" s="251"/>
      <c r="CV213" s="251"/>
    </row>
    <row r="214" spans="1:100" ht="5.25" customHeight="1" x14ac:dyDescent="0.15">
      <c r="A214" s="113"/>
      <c r="B214" s="114"/>
      <c r="C214" s="114"/>
      <c r="D214" s="115"/>
      <c r="E214" s="185"/>
      <c r="F214" s="185"/>
      <c r="G214" s="185"/>
      <c r="H214" s="185"/>
      <c r="I214" s="185"/>
      <c r="J214" s="186"/>
      <c r="K214" s="358"/>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60"/>
      <c r="AI214" s="199"/>
      <c r="AJ214" s="200"/>
      <c r="AK214" s="200"/>
      <c r="AL214" s="200"/>
      <c r="AM214" s="200"/>
      <c r="AN214" s="200"/>
      <c r="AO214" s="200"/>
      <c r="AP214" s="200"/>
      <c r="AQ214" s="200"/>
      <c r="AR214" s="200"/>
      <c r="AS214" s="200"/>
      <c r="AT214" s="200"/>
      <c r="AU214" s="200"/>
      <c r="AV214" s="200"/>
      <c r="AW214" s="200"/>
      <c r="AX214" s="200"/>
      <c r="AY214" s="200"/>
      <c r="AZ214" s="201"/>
      <c r="BA214" s="199"/>
      <c r="BB214" s="200"/>
      <c r="BC214" s="200"/>
      <c r="BD214" s="200"/>
      <c r="BE214" s="200"/>
      <c r="BF214" s="201"/>
      <c r="BG214" s="199"/>
      <c r="BH214" s="200"/>
      <c r="BI214" s="200"/>
      <c r="BJ214" s="200"/>
      <c r="BK214" s="200"/>
      <c r="BL214" s="201"/>
      <c r="BM214" s="251"/>
      <c r="BN214" s="251"/>
      <c r="BO214" s="251"/>
      <c r="BP214" s="251"/>
      <c r="BQ214" s="251"/>
      <c r="BR214" s="251"/>
      <c r="BS214" s="251"/>
      <c r="BT214" s="251"/>
      <c r="BU214" s="251"/>
      <c r="BV214" s="251"/>
      <c r="BW214" s="251"/>
      <c r="BX214" s="251"/>
      <c r="BY214" s="251"/>
      <c r="BZ214" s="251"/>
      <c r="CA214" s="251"/>
      <c r="CB214" s="251"/>
      <c r="CC214" s="251"/>
      <c r="CD214" s="251"/>
      <c r="CE214" s="251"/>
      <c r="CF214" s="251"/>
      <c r="CG214" s="251"/>
      <c r="CH214" s="251"/>
      <c r="CI214" s="251"/>
      <c r="CJ214" s="251"/>
      <c r="CK214" s="251"/>
      <c r="CL214" s="251"/>
      <c r="CM214" s="251"/>
      <c r="CN214" s="251"/>
      <c r="CO214" s="251"/>
      <c r="CP214" s="251"/>
      <c r="CQ214" s="251"/>
      <c r="CR214" s="251"/>
      <c r="CS214" s="251"/>
      <c r="CT214" s="251"/>
      <c r="CU214" s="251"/>
      <c r="CV214" s="251"/>
    </row>
    <row r="215" spans="1:100" ht="5.25" customHeight="1" x14ac:dyDescent="0.15">
      <c r="A215" s="113"/>
      <c r="B215" s="114"/>
      <c r="C215" s="114"/>
      <c r="D215" s="115"/>
      <c r="E215" s="189" t="s">
        <v>25</v>
      </c>
      <c r="F215" s="119"/>
      <c r="G215" s="119"/>
      <c r="H215" s="119"/>
      <c r="I215" s="119"/>
      <c r="J215" s="119"/>
      <c r="K215" s="361" t="str">
        <f>IF(K73="","",K73)</f>
        <v/>
      </c>
      <c r="L215" s="362"/>
      <c r="M215" s="362"/>
      <c r="N215" s="362"/>
      <c r="O215" s="362"/>
      <c r="P215" s="362"/>
      <c r="Q215" s="362"/>
      <c r="R215" s="362"/>
      <c r="S215" s="362"/>
      <c r="T215" s="362"/>
      <c r="U215" s="362"/>
      <c r="V215" s="362"/>
      <c r="W215" s="362"/>
      <c r="X215" s="362"/>
      <c r="Y215" s="362"/>
      <c r="Z215" s="362"/>
      <c r="AA215" s="362"/>
      <c r="AB215" s="362"/>
      <c r="AC215" s="362"/>
      <c r="AD215" s="362"/>
      <c r="AE215" s="362"/>
      <c r="AF215" s="362"/>
      <c r="AG215" s="362"/>
      <c r="AH215" s="363"/>
      <c r="AI215" s="336" t="str">
        <f>IF(AI73="","",AI73)</f>
        <v/>
      </c>
      <c r="AJ215" s="337"/>
      <c r="AK215" s="337"/>
      <c r="AL215" s="337"/>
      <c r="AM215" s="337"/>
      <c r="AN215" s="337"/>
      <c r="AO215" s="337"/>
      <c r="AP215" s="337"/>
      <c r="AQ215" s="337"/>
      <c r="AR215" s="337"/>
      <c r="AS215" s="337"/>
      <c r="AT215" s="337"/>
      <c r="AU215" s="337"/>
      <c r="AV215" s="337"/>
      <c r="AW215" s="337"/>
      <c r="AX215" s="337"/>
      <c r="AY215" s="337"/>
      <c r="AZ215" s="338"/>
      <c r="BA215" s="336" t="str">
        <f>IF(BA73="","",BA73)</f>
        <v/>
      </c>
      <c r="BB215" s="337"/>
      <c r="BC215" s="337"/>
      <c r="BD215" s="337"/>
      <c r="BE215" s="337"/>
      <c r="BF215" s="338"/>
      <c r="BG215" s="371" t="str">
        <f>IF(BG73="","",BG73)</f>
        <v/>
      </c>
      <c r="BH215" s="372"/>
      <c r="BI215" s="372"/>
      <c r="BJ215" s="372"/>
      <c r="BK215" s="372"/>
      <c r="BL215" s="373"/>
      <c r="BM215" s="66"/>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8"/>
    </row>
    <row r="216" spans="1:100" ht="5.25" customHeight="1" x14ac:dyDescent="0.15">
      <c r="A216" s="113"/>
      <c r="B216" s="114"/>
      <c r="C216" s="114"/>
      <c r="D216" s="115"/>
      <c r="E216" s="189"/>
      <c r="F216" s="119"/>
      <c r="G216" s="119"/>
      <c r="H216" s="119"/>
      <c r="I216" s="119"/>
      <c r="J216" s="119"/>
      <c r="K216" s="235"/>
      <c r="L216" s="236"/>
      <c r="M216" s="236"/>
      <c r="N216" s="236"/>
      <c r="O216" s="236"/>
      <c r="P216" s="236"/>
      <c r="Q216" s="236"/>
      <c r="R216" s="236"/>
      <c r="S216" s="236"/>
      <c r="T216" s="236"/>
      <c r="U216" s="236"/>
      <c r="V216" s="236"/>
      <c r="W216" s="236"/>
      <c r="X216" s="236"/>
      <c r="Y216" s="236"/>
      <c r="Z216" s="236"/>
      <c r="AA216" s="236"/>
      <c r="AB216" s="236"/>
      <c r="AC216" s="236"/>
      <c r="AD216" s="236"/>
      <c r="AE216" s="236"/>
      <c r="AF216" s="236"/>
      <c r="AG216" s="236"/>
      <c r="AH216" s="364"/>
      <c r="AI216" s="339"/>
      <c r="AJ216" s="340"/>
      <c r="AK216" s="340"/>
      <c r="AL216" s="340"/>
      <c r="AM216" s="340"/>
      <c r="AN216" s="340"/>
      <c r="AO216" s="340"/>
      <c r="AP216" s="340"/>
      <c r="AQ216" s="340"/>
      <c r="AR216" s="340"/>
      <c r="AS216" s="340"/>
      <c r="AT216" s="340"/>
      <c r="AU216" s="340"/>
      <c r="AV216" s="340"/>
      <c r="AW216" s="340"/>
      <c r="AX216" s="340"/>
      <c r="AY216" s="340"/>
      <c r="AZ216" s="341"/>
      <c r="BA216" s="339"/>
      <c r="BB216" s="340"/>
      <c r="BC216" s="340"/>
      <c r="BD216" s="340"/>
      <c r="BE216" s="340"/>
      <c r="BF216" s="341"/>
      <c r="BG216" s="374"/>
      <c r="BH216" s="375"/>
      <c r="BI216" s="375"/>
      <c r="BJ216" s="375"/>
      <c r="BK216" s="375"/>
      <c r="BL216" s="376"/>
      <c r="BM216" s="69"/>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1"/>
    </row>
    <row r="217" spans="1:100" ht="5.25" customHeight="1" x14ac:dyDescent="0.15">
      <c r="A217" s="113"/>
      <c r="B217" s="114"/>
      <c r="C217" s="114"/>
      <c r="D217" s="115"/>
      <c r="E217" s="189"/>
      <c r="F217" s="119"/>
      <c r="G217" s="119"/>
      <c r="H217" s="119"/>
      <c r="I217" s="119"/>
      <c r="J217" s="119"/>
      <c r="K217" s="235"/>
      <c r="L217" s="236"/>
      <c r="M217" s="236"/>
      <c r="N217" s="236"/>
      <c r="O217" s="236"/>
      <c r="P217" s="236"/>
      <c r="Q217" s="236"/>
      <c r="R217" s="236"/>
      <c r="S217" s="236"/>
      <c r="T217" s="236"/>
      <c r="U217" s="236"/>
      <c r="V217" s="236"/>
      <c r="W217" s="236"/>
      <c r="X217" s="236"/>
      <c r="Y217" s="236"/>
      <c r="Z217" s="236"/>
      <c r="AA217" s="236"/>
      <c r="AB217" s="236"/>
      <c r="AC217" s="236"/>
      <c r="AD217" s="236"/>
      <c r="AE217" s="236"/>
      <c r="AF217" s="236"/>
      <c r="AG217" s="236"/>
      <c r="AH217" s="364"/>
      <c r="AI217" s="339"/>
      <c r="AJ217" s="340"/>
      <c r="AK217" s="340"/>
      <c r="AL217" s="340"/>
      <c r="AM217" s="340"/>
      <c r="AN217" s="340"/>
      <c r="AO217" s="340"/>
      <c r="AP217" s="340"/>
      <c r="AQ217" s="340"/>
      <c r="AR217" s="340"/>
      <c r="AS217" s="340"/>
      <c r="AT217" s="340"/>
      <c r="AU217" s="340"/>
      <c r="AV217" s="340"/>
      <c r="AW217" s="340"/>
      <c r="AX217" s="340"/>
      <c r="AY217" s="340"/>
      <c r="AZ217" s="341"/>
      <c r="BA217" s="339"/>
      <c r="BB217" s="340"/>
      <c r="BC217" s="340"/>
      <c r="BD217" s="340"/>
      <c r="BE217" s="340"/>
      <c r="BF217" s="341"/>
      <c r="BG217" s="374"/>
      <c r="BH217" s="375"/>
      <c r="BI217" s="375"/>
      <c r="BJ217" s="375"/>
      <c r="BK217" s="375"/>
      <c r="BL217" s="376"/>
      <c r="BM217" s="69"/>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1"/>
    </row>
    <row r="218" spans="1:100" ht="5.25" customHeight="1" x14ac:dyDescent="0.15">
      <c r="A218" s="113"/>
      <c r="B218" s="114"/>
      <c r="C218" s="114"/>
      <c r="D218" s="115"/>
      <c r="E218" s="189"/>
      <c r="F218" s="119"/>
      <c r="G218" s="119"/>
      <c r="H218" s="119"/>
      <c r="I218" s="119"/>
      <c r="J218" s="119"/>
      <c r="K218" s="365"/>
      <c r="L218" s="366"/>
      <c r="M218" s="366"/>
      <c r="N218" s="366"/>
      <c r="O218" s="366"/>
      <c r="P218" s="366"/>
      <c r="Q218" s="366"/>
      <c r="R218" s="366"/>
      <c r="S218" s="366"/>
      <c r="T218" s="366"/>
      <c r="U218" s="366"/>
      <c r="V218" s="366"/>
      <c r="W218" s="366"/>
      <c r="X218" s="366"/>
      <c r="Y218" s="366"/>
      <c r="Z218" s="366"/>
      <c r="AA218" s="366"/>
      <c r="AB218" s="366"/>
      <c r="AC218" s="366"/>
      <c r="AD218" s="366"/>
      <c r="AE218" s="366"/>
      <c r="AF218" s="366"/>
      <c r="AG218" s="366"/>
      <c r="AH218" s="367"/>
      <c r="AI218" s="342"/>
      <c r="AJ218" s="343"/>
      <c r="AK218" s="343"/>
      <c r="AL218" s="343"/>
      <c r="AM218" s="343"/>
      <c r="AN218" s="343"/>
      <c r="AO218" s="343"/>
      <c r="AP218" s="343"/>
      <c r="AQ218" s="343"/>
      <c r="AR218" s="343"/>
      <c r="AS218" s="343"/>
      <c r="AT218" s="343"/>
      <c r="AU218" s="343"/>
      <c r="AV218" s="343"/>
      <c r="AW218" s="343"/>
      <c r="AX218" s="343"/>
      <c r="AY218" s="343"/>
      <c r="AZ218" s="344"/>
      <c r="BA218" s="342"/>
      <c r="BB218" s="343"/>
      <c r="BC218" s="343"/>
      <c r="BD218" s="343"/>
      <c r="BE218" s="343"/>
      <c r="BF218" s="344"/>
      <c r="BG218" s="377"/>
      <c r="BH218" s="378"/>
      <c r="BI218" s="378"/>
      <c r="BJ218" s="378"/>
      <c r="BK218" s="378"/>
      <c r="BL218" s="379"/>
      <c r="BM218" s="72"/>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4"/>
    </row>
    <row r="219" spans="1:100" ht="5.25" customHeight="1" x14ac:dyDescent="0.15">
      <c r="A219" s="113"/>
      <c r="B219" s="114"/>
      <c r="C219" s="114"/>
      <c r="D219" s="115"/>
      <c r="E219" s="283" t="s">
        <v>26</v>
      </c>
      <c r="F219" s="284"/>
      <c r="G219" s="284"/>
      <c r="H219" s="284"/>
      <c r="I219" s="284"/>
      <c r="J219" s="285"/>
      <c r="K219" s="292" t="s">
        <v>2</v>
      </c>
      <c r="L219" s="292"/>
      <c r="M219" s="292"/>
      <c r="N219" s="292" t="str">
        <f>IF(N77="","",N77)</f>
        <v/>
      </c>
      <c r="O219" s="292"/>
      <c r="P219" s="292"/>
      <c r="Q219" s="292"/>
      <c r="R219" s="292"/>
      <c r="S219" s="292"/>
      <c r="T219" s="292"/>
      <c r="U219" s="292"/>
      <c r="V219" s="258" t="s">
        <v>41</v>
      </c>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c r="AT219" s="258"/>
      <c r="AU219" s="258"/>
      <c r="AV219" s="258"/>
      <c r="AW219" s="258"/>
      <c r="AX219" s="258"/>
      <c r="AY219" s="258"/>
      <c r="AZ219" s="258"/>
      <c r="BA219" s="258"/>
      <c r="BB219" s="258"/>
      <c r="BC219" s="258"/>
      <c r="BD219" s="259"/>
      <c r="BE219" s="262" t="s">
        <v>32</v>
      </c>
      <c r="BF219" s="263"/>
      <c r="BG219" s="263"/>
      <c r="BH219" s="263"/>
      <c r="BI219" s="263"/>
      <c r="BJ219" s="263"/>
      <c r="BK219" s="263"/>
      <c r="BL219" s="263"/>
      <c r="BM219" s="263"/>
      <c r="BN219" s="263"/>
      <c r="BO219" s="263"/>
      <c r="BP219" s="263"/>
      <c r="BQ219" s="263"/>
      <c r="BR219" s="263"/>
      <c r="BS219" s="263"/>
      <c r="BT219" s="263"/>
      <c r="BU219" s="263"/>
      <c r="BV219" s="263"/>
      <c r="BW219" s="263"/>
      <c r="BX219" s="264"/>
      <c r="BY219" s="119" t="s">
        <v>33</v>
      </c>
      <c r="BZ219" s="119"/>
      <c r="CA219" s="119"/>
      <c r="CB219" s="119"/>
      <c r="CC219" s="119"/>
      <c r="CD219" s="119"/>
      <c r="CE219" s="119"/>
      <c r="CF219" s="119"/>
      <c r="CG219" s="119"/>
      <c r="CH219" s="119"/>
      <c r="CI219" s="119"/>
      <c r="CJ219" s="119"/>
      <c r="CK219" s="119" t="s">
        <v>34</v>
      </c>
      <c r="CL219" s="119"/>
      <c r="CM219" s="119"/>
      <c r="CN219" s="119"/>
      <c r="CO219" s="119"/>
      <c r="CP219" s="119"/>
      <c r="CQ219" s="119"/>
      <c r="CR219" s="119"/>
      <c r="CS219" s="119"/>
      <c r="CT219" s="119"/>
      <c r="CU219" s="119"/>
      <c r="CV219" s="119"/>
    </row>
    <row r="220" spans="1:100" ht="5.25" customHeight="1" x14ac:dyDescent="0.15">
      <c r="A220" s="113"/>
      <c r="B220" s="114"/>
      <c r="C220" s="114"/>
      <c r="D220" s="115"/>
      <c r="E220" s="286"/>
      <c r="F220" s="287"/>
      <c r="G220" s="287"/>
      <c r="H220" s="287"/>
      <c r="I220" s="287"/>
      <c r="J220" s="288"/>
      <c r="K220" s="180"/>
      <c r="L220" s="180"/>
      <c r="M220" s="180"/>
      <c r="N220" s="180"/>
      <c r="O220" s="180"/>
      <c r="P220" s="180"/>
      <c r="Q220" s="180"/>
      <c r="R220" s="180"/>
      <c r="S220" s="180"/>
      <c r="T220" s="180"/>
      <c r="U220" s="18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c r="AT220" s="260"/>
      <c r="AU220" s="260"/>
      <c r="AV220" s="260"/>
      <c r="AW220" s="260"/>
      <c r="AX220" s="260"/>
      <c r="AY220" s="260"/>
      <c r="AZ220" s="260"/>
      <c r="BA220" s="260"/>
      <c r="BB220" s="260"/>
      <c r="BC220" s="260"/>
      <c r="BD220" s="261"/>
      <c r="BE220" s="265"/>
      <c r="BF220" s="266"/>
      <c r="BG220" s="266"/>
      <c r="BH220" s="266"/>
      <c r="BI220" s="266"/>
      <c r="BJ220" s="266"/>
      <c r="BK220" s="266"/>
      <c r="BL220" s="266"/>
      <c r="BM220" s="266"/>
      <c r="BN220" s="266"/>
      <c r="BO220" s="266"/>
      <c r="BP220" s="266"/>
      <c r="BQ220" s="266"/>
      <c r="BR220" s="266"/>
      <c r="BS220" s="266"/>
      <c r="BT220" s="266"/>
      <c r="BU220" s="266"/>
      <c r="BV220" s="266"/>
      <c r="BW220" s="266"/>
      <c r="BX220" s="267"/>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row>
    <row r="221" spans="1:100" ht="5.25" customHeight="1" x14ac:dyDescent="0.15">
      <c r="A221" s="113"/>
      <c r="B221" s="114"/>
      <c r="C221" s="114"/>
      <c r="D221" s="115"/>
      <c r="E221" s="289"/>
      <c r="F221" s="290"/>
      <c r="G221" s="290"/>
      <c r="H221" s="290"/>
      <c r="I221" s="290"/>
      <c r="J221" s="291"/>
      <c r="K221" s="333" t="str">
        <f>IF(K79="","",K79)</f>
        <v/>
      </c>
      <c r="L221" s="333"/>
      <c r="M221" s="333"/>
      <c r="N221" s="333"/>
      <c r="O221" s="333"/>
      <c r="P221" s="333"/>
      <c r="Q221" s="333"/>
      <c r="R221" s="333"/>
      <c r="S221" s="333"/>
      <c r="T221" s="333"/>
      <c r="U221" s="333"/>
      <c r="V221" s="333"/>
      <c r="W221" s="333"/>
      <c r="X221" s="333"/>
      <c r="Y221" s="333"/>
      <c r="Z221" s="333"/>
      <c r="AA221" s="333"/>
      <c r="AB221" s="333"/>
      <c r="AC221" s="333"/>
      <c r="AD221" s="333"/>
      <c r="AE221" s="333"/>
      <c r="AF221" s="333"/>
      <c r="AG221" s="333"/>
      <c r="AH221" s="333"/>
      <c r="AI221" s="333"/>
      <c r="AJ221" s="333"/>
      <c r="AK221" s="333"/>
      <c r="AL221" s="333"/>
      <c r="AM221" s="333"/>
      <c r="AN221" s="333"/>
      <c r="AO221" s="333"/>
      <c r="AP221" s="333"/>
      <c r="AQ221" s="333"/>
      <c r="AR221" s="333"/>
      <c r="AS221" s="333"/>
      <c r="AT221" s="333"/>
      <c r="AU221" s="333"/>
      <c r="AV221" s="333"/>
      <c r="AW221" s="333"/>
      <c r="AX221" s="333"/>
      <c r="AY221" s="333"/>
      <c r="AZ221" s="333"/>
      <c r="BA221" s="333"/>
      <c r="BB221" s="333"/>
      <c r="BC221" s="333"/>
      <c r="BD221" s="334"/>
      <c r="BE221" s="265"/>
      <c r="BF221" s="266"/>
      <c r="BG221" s="266"/>
      <c r="BH221" s="266"/>
      <c r="BI221" s="266"/>
      <c r="BJ221" s="266"/>
      <c r="BK221" s="266"/>
      <c r="BL221" s="266"/>
      <c r="BM221" s="266"/>
      <c r="BN221" s="266"/>
      <c r="BO221" s="266"/>
      <c r="BP221" s="266"/>
      <c r="BQ221" s="266"/>
      <c r="BR221" s="266"/>
      <c r="BS221" s="266"/>
      <c r="BT221" s="266"/>
      <c r="BU221" s="266"/>
      <c r="BV221" s="266"/>
      <c r="BW221" s="266"/>
      <c r="BX221" s="267"/>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row>
    <row r="222" spans="1:100" ht="5.25" customHeight="1" x14ac:dyDescent="0.15">
      <c r="A222" s="113"/>
      <c r="B222" s="114"/>
      <c r="C222" s="114"/>
      <c r="D222" s="115"/>
      <c r="E222" s="380" t="str">
        <f>IF(E80="","",E80)</f>
        <v/>
      </c>
      <c r="F222" s="381"/>
      <c r="G222" s="381"/>
      <c r="H222" s="381"/>
      <c r="I222" s="381"/>
      <c r="J222" s="382"/>
      <c r="K222" s="333"/>
      <c r="L222" s="333"/>
      <c r="M222" s="333"/>
      <c r="N222" s="333"/>
      <c r="O222" s="333"/>
      <c r="P222" s="333"/>
      <c r="Q222" s="333"/>
      <c r="R222" s="333"/>
      <c r="S222" s="333"/>
      <c r="T222" s="333"/>
      <c r="U222" s="333"/>
      <c r="V222" s="333"/>
      <c r="W222" s="333"/>
      <c r="X222" s="333"/>
      <c r="Y222" s="333"/>
      <c r="Z222" s="333"/>
      <c r="AA222" s="333"/>
      <c r="AB222" s="333"/>
      <c r="AC222" s="333"/>
      <c r="AD222" s="333"/>
      <c r="AE222" s="333"/>
      <c r="AF222" s="333"/>
      <c r="AG222" s="333"/>
      <c r="AH222" s="333"/>
      <c r="AI222" s="333"/>
      <c r="AJ222" s="333"/>
      <c r="AK222" s="333"/>
      <c r="AL222" s="333"/>
      <c r="AM222" s="333"/>
      <c r="AN222" s="333"/>
      <c r="AO222" s="333"/>
      <c r="AP222" s="333"/>
      <c r="AQ222" s="333"/>
      <c r="AR222" s="333"/>
      <c r="AS222" s="333"/>
      <c r="AT222" s="333"/>
      <c r="AU222" s="333"/>
      <c r="AV222" s="333"/>
      <c r="AW222" s="333"/>
      <c r="AX222" s="333"/>
      <c r="AY222" s="333"/>
      <c r="AZ222" s="333"/>
      <c r="BA222" s="333"/>
      <c r="BB222" s="333"/>
      <c r="BC222" s="333"/>
      <c r="BD222" s="334"/>
      <c r="BE222" s="265"/>
      <c r="BF222" s="266"/>
      <c r="BG222" s="266"/>
      <c r="BH222" s="266"/>
      <c r="BI222" s="266"/>
      <c r="BJ222" s="266"/>
      <c r="BK222" s="266"/>
      <c r="BL222" s="266"/>
      <c r="BM222" s="266"/>
      <c r="BN222" s="266"/>
      <c r="BO222" s="266"/>
      <c r="BP222" s="266"/>
      <c r="BQ222" s="266"/>
      <c r="BR222" s="266"/>
      <c r="BS222" s="266"/>
      <c r="BT222" s="266"/>
      <c r="BU222" s="266"/>
      <c r="BV222" s="266"/>
      <c r="BW222" s="266"/>
      <c r="BX222" s="267"/>
      <c r="BY222" s="389" t="str">
        <f>IF(BY80="","",BY80)</f>
        <v/>
      </c>
      <c r="BZ222" s="389"/>
      <c r="CA222" s="389"/>
      <c r="CB222" s="389"/>
      <c r="CC222" s="389"/>
      <c r="CD222" s="389"/>
      <c r="CE222" s="389"/>
      <c r="CF222" s="389"/>
      <c r="CG222" s="389"/>
      <c r="CH222" s="389"/>
      <c r="CI222" s="389"/>
      <c r="CJ222" s="389"/>
      <c r="CK222" s="390" t="str">
        <f>IF(CK80="","",CK80)</f>
        <v/>
      </c>
      <c r="CL222" s="390"/>
      <c r="CM222" s="390"/>
      <c r="CN222" s="390"/>
      <c r="CO222" s="390"/>
      <c r="CP222" s="390"/>
      <c r="CQ222" s="390"/>
      <c r="CR222" s="390"/>
      <c r="CS222" s="390"/>
      <c r="CT222" s="390"/>
      <c r="CU222" s="390"/>
      <c r="CV222" s="390"/>
    </row>
    <row r="223" spans="1:100" ht="5.25" customHeight="1" x14ac:dyDescent="0.15">
      <c r="A223" s="113"/>
      <c r="B223" s="114"/>
      <c r="C223" s="114"/>
      <c r="D223" s="115"/>
      <c r="E223" s="383"/>
      <c r="F223" s="384"/>
      <c r="G223" s="384"/>
      <c r="H223" s="384"/>
      <c r="I223" s="384"/>
      <c r="J223" s="385"/>
      <c r="K223" s="333"/>
      <c r="L223" s="333"/>
      <c r="M223" s="333"/>
      <c r="N223" s="333"/>
      <c r="O223" s="333"/>
      <c r="P223" s="333"/>
      <c r="Q223" s="333"/>
      <c r="R223" s="333"/>
      <c r="S223" s="333"/>
      <c r="T223" s="333"/>
      <c r="U223" s="333"/>
      <c r="V223" s="333"/>
      <c r="W223" s="333"/>
      <c r="X223" s="333"/>
      <c r="Y223" s="333"/>
      <c r="Z223" s="333"/>
      <c r="AA223" s="333"/>
      <c r="AB223" s="333"/>
      <c r="AC223" s="333"/>
      <c r="AD223" s="333"/>
      <c r="AE223" s="333"/>
      <c r="AF223" s="333"/>
      <c r="AG223" s="333"/>
      <c r="AH223" s="333"/>
      <c r="AI223" s="333"/>
      <c r="AJ223" s="333"/>
      <c r="AK223" s="333"/>
      <c r="AL223" s="333"/>
      <c r="AM223" s="333"/>
      <c r="AN223" s="333"/>
      <c r="AO223" s="333"/>
      <c r="AP223" s="333"/>
      <c r="AQ223" s="333"/>
      <c r="AR223" s="333"/>
      <c r="AS223" s="333"/>
      <c r="AT223" s="333"/>
      <c r="AU223" s="333"/>
      <c r="AV223" s="333"/>
      <c r="AW223" s="333"/>
      <c r="AX223" s="333"/>
      <c r="AY223" s="333"/>
      <c r="AZ223" s="333"/>
      <c r="BA223" s="333"/>
      <c r="BB223" s="333"/>
      <c r="BC223" s="333"/>
      <c r="BD223" s="334"/>
      <c r="BE223" s="265"/>
      <c r="BF223" s="266"/>
      <c r="BG223" s="266"/>
      <c r="BH223" s="266"/>
      <c r="BI223" s="266"/>
      <c r="BJ223" s="266"/>
      <c r="BK223" s="266"/>
      <c r="BL223" s="266"/>
      <c r="BM223" s="266"/>
      <c r="BN223" s="266"/>
      <c r="BO223" s="266"/>
      <c r="BP223" s="266"/>
      <c r="BQ223" s="266"/>
      <c r="BR223" s="266"/>
      <c r="BS223" s="266"/>
      <c r="BT223" s="266"/>
      <c r="BU223" s="266"/>
      <c r="BV223" s="266"/>
      <c r="BW223" s="266"/>
      <c r="BX223" s="267"/>
      <c r="BY223" s="389"/>
      <c r="BZ223" s="389"/>
      <c r="CA223" s="389"/>
      <c r="CB223" s="389"/>
      <c r="CC223" s="389"/>
      <c r="CD223" s="389"/>
      <c r="CE223" s="389"/>
      <c r="CF223" s="389"/>
      <c r="CG223" s="389"/>
      <c r="CH223" s="389"/>
      <c r="CI223" s="389"/>
      <c r="CJ223" s="389"/>
      <c r="CK223" s="390"/>
      <c r="CL223" s="390"/>
      <c r="CM223" s="390"/>
      <c r="CN223" s="390"/>
      <c r="CO223" s="390"/>
      <c r="CP223" s="390"/>
      <c r="CQ223" s="390"/>
      <c r="CR223" s="390"/>
      <c r="CS223" s="390"/>
      <c r="CT223" s="390"/>
      <c r="CU223" s="390"/>
      <c r="CV223" s="390"/>
    </row>
    <row r="224" spans="1:100" ht="5.25" customHeight="1" x14ac:dyDescent="0.15">
      <c r="A224" s="113"/>
      <c r="B224" s="114"/>
      <c r="C224" s="114"/>
      <c r="D224" s="115"/>
      <c r="E224" s="383"/>
      <c r="F224" s="384"/>
      <c r="G224" s="384"/>
      <c r="H224" s="384"/>
      <c r="I224" s="384"/>
      <c r="J224" s="385"/>
      <c r="K224" s="333" t="str">
        <f>IF(K82="","",K82)</f>
        <v/>
      </c>
      <c r="L224" s="333"/>
      <c r="M224" s="333"/>
      <c r="N224" s="333"/>
      <c r="O224" s="333"/>
      <c r="P224" s="333"/>
      <c r="Q224" s="333"/>
      <c r="R224" s="333"/>
      <c r="S224" s="333"/>
      <c r="T224" s="333"/>
      <c r="U224" s="333"/>
      <c r="V224" s="333"/>
      <c r="W224" s="333"/>
      <c r="X224" s="333"/>
      <c r="Y224" s="333"/>
      <c r="Z224" s="333"/>
      <c r="AA224" s="333"/>
      <c r="AB224" s="333"/>
      <c r="AC224" s="333"/>
      <c r="AD224" s="333"/>
      <c r="AE224" s="333"/>
      <c r="AF224" s="333"/>
      <c r="AG224" s="333"/>
      <c r="AH224" s="333"/>
      <c r="AI224" s="333"/>
      <c r="AJ224" s="333"/>
      <c r="AK224" s="333"/>
      <c r="AL224" s="333"/>
      <c r="AM224" s="333"/>
      <c r="AN224" s="333"/>
      <c r="AO224" s="333"/>
      <c r="AP224" s="333"/>
      <c r="AQ224" s="333"/>
      <c r="AR224" s="333"/>
      <c r="AS224" s="333"/>
      <c r="AT224" s="333"/>
      <c r="AU224" s="333"/>
      <c r="AV224" s="333"/>
      <c r="AW224" s="333"/>
      <c r="AX224" s="333"/>
      <c r="AY224" s="333"/>
      <c r="AZ224" s="333"/>
      <c r="BA224" s="333"/>
      <c r="BB224" s="333"/>
      <c r="BC224" s="333"/>
      <c r="BD224" s="334"/>
      <c r="BE224" s="265"/>
      <c r="BF224" s="266"/>
      <c r="BG224" s="266"/>
      <c r="BH224" s="266"/>
      <c r="BI224" s="266"/>
      <c r="BJ224" s="266"/>
      <c r="BK224" s="266"/>
      <c r="BL224" s="266"/>
      <c r="BM224" s="266"/>
      <c r="BN224" s="266"/>
      <c r="BO224" s="266"/>
      <c r="BP224" s="266"/>
      <c r="BQ224" s="266"/>
      <c r="BR224" s="266"/>
      <c r="BS224" s="266"/>
      <c r="BT224" s="266"/>
      <c r="BU224" s="266"/>
      <c r="BV224" s="266"/>
      <c r="BW224" s="266"/>
      <c r="BX224" s="267"/>
      <c r="BY224" s="389"/>
      <c r="BZ224" s="389"/>
      <c r="CA224" s="389"/>
      <c r="CB224" s="389"/>
      <c r="CC224" s="389"/>
      <c r="CD224" s="389"/>
      <c r="CE224" s="389"/>
      <c r="CF224" s="389"/>
      <c r="CG224" s="389"/>
      <c r="CH224" s="389"/>
      <c r="CI224" s="389"/>
      <c r="CJ224" s="389"/>
      <c r="CK224" s="390"/>
      <c r="CL224" s="390"/>
      <c r="CM224" s="390"/>
      <c r="CN224" s="390"/>
      <c r="CO224" s="390"/>
      <c r="CP224" s="390"/>
      <c r="CQ224" s="390"/>
      <c r="CR224" s="390"/>
      <c r="CS224" s="390"/>
      <c r="CT224" s="390"/>
      <c r="CU224" s="390"/>
      <c r="CV224" s="390"/>
    </row>
    <row r="225" spans="1:100" ht="5.25" customHeight="1" x14ac:dyDescent="0.15">
      <c r="A225" s="113"/>
      <c r="B225" s="114"/>
      <c r="C225" s="114"/>
      <c r="D225" s="115"/>
      <c r="E225" s="383"/>
      <c r="F225" s="384"/>
      <c r="G225" s="384"/>
      <c r="H225" s="384"/>
      <c r="I225" s="384"/>
      <c r="J225" s="385"/>
      <c r="K225" s="333"/>
      <c r="L225" s="333"/>
      <c r="M225" s="333"/>
      <c r="N225" s="333"/>
      <c r="O225" s="333"/>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c r="AK225" s="333"/>
      <c r="AL225" s="333"/>
      <c r="AM225" s="333"/>
      <c r="AN225" s="333"/>
      <c r="AO225" s="333"/>
      <c r="AP225" s="333"/>
      <c r="AQ225" s="333"/>
      <c r="AR225" s="333"/>
      <c r="AS225" s="333"/>
      <c r="AT225" s="333"/>
      <c r="AU225" s="333"/>
      <c r="AV225" s="333"/>
      <c r="AW225" s="333"/>
      <c r="AX225" s="333"/>
      <c r="AY225" s="333"/>
      <c r="AZ225" s="333"/>
      <c r="BA225" s="333"/>
      <c r="BB225" s="333"/>
      <c r="BC225" s="333"/>
      <c r="BD225" s="334"/>
      <c r="BE225" s="265"/>
      <c r="BF225" s="266"/>
      <c r="BG225" s="266"/>
      <c r="BH225" s="266"/>
      <c r="BI225" s="266"/>
      <c r="BJ225" s="266"/>
      <c r="BK225" s="266"/>
      <c r="BL225" s="266"/>
      <c r="BM225" s="266"/>
      <c r="BN225" s="266"/>
      <c r="BO225" s="266"/>
      <c r="BP225" s="266"/>
      <c r="BQ225" s="266"/>
      <c r="BR225" s="266"/>
      <c r="BS225" s="266"/>
      <c r="BT225" s="266"/>
      <c r="BU225" s="266"/>
      <c r="BV225" s="266"/>
      <c r="BW225" s="266"/>
      <c r="BX225" s="267"/>
      <c r="BY225" s="389"/>
      <c r="BZ225" s="389"/>
      <c r="CA225" s="389"/>
      <c r="CB225" s="389"/>
      <c r="CC225" s="389"/>
      <c r="CD225" s="389"/>
      <c r="CE225" s="389"/>
      <c r="CF225" s="389"/>
      <c r="CG225" s="389"/>
      <c r="CH225" s="389"/>
      <c r="CI225" s="389"/>
      <c r="CJ225" s="389"/>
      <c r="CK225" s="390"/>
      <c r="CL225" s="390"/>
      <c r="CM225" s="390"/>
      <c r="CN225" s="390"/>
      <c r="CO225" s="390"/>
      <c r="CP225" s="390"/>
      <c r="CQ225" s="390"/>
      <c r="CR225" s="390"/>
      <c r="CS225" s="390"/>
      <c r="CT225" s="390"/>
      <c r="CU225" s="390"/>
      <c r="CV225" s="390"/>
    </row>
    <row r="226" spans="1:100" ht="5.25" customHeight="1" x14ac:dyDescent="0.15">
      <c r="A226" s="113"/>
      <c r="B226" s="114"/>
      <c r="C226" s="114"/>
      <c r="D226" s="115"/>
      <c r="E226" s="386"/>
      <c r="F226" s="387"/>
      <c r="G226" s="387"/>
      <c r="H226" s="387"/>
      <c r="I226" s="387"/>
      <c r="J226" s="388"/>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c r="AG226" s="333"/>
      <c r="AH226" s="333"/>
      <c r="AI226" s="333"/>
      <c r="AJ226" s="333"/>
      <c r="AK226" s="333"/>
      <c r="AL226" s="333"/>
      <c r="AM226" s="333"/>
      <c r="AN226" s="333"/>
      <c r="AO226" s="333"/>
      <c r="AP226" s="333"/>
      <c r="AQ226" s="333"/>
      <c r="AR226" s="333"/>
      <c r="AS226" s="333"/>
      <c r="AT226" s="333"/>
      <c r="AU226" s="333"/>
      <c r="AV226" s="333"/>
      <c r="AW226" s="333"/>
      <c r="AX226" s="333"/>
      <c r="AY226" s="333"/>
      <c r="AZ226" s="333"/>
      <c r="BA226" s="333"/>
      <c r="BB226" s="333"/>
      <c r="BC226" s="333"/>
      <c r="BD226" s="334"/>
      <c r="BE226" s="268"/>
      <c r="BF226" s="269"/>
      <c r="BG226" s="269"/>
      <c r="BH226" s="269"/>
      <c r="BI226" s="269"/>
      <c r="BJ226" s="269"/>
      <c r="BK226" s="269"/>
      <c r="BL226" s="269"/>
      <c r="BM226" s="269"/>
      <c r="BN226" s="269"/>
      <c r="BO226" s="269"/>
      <c r="BP226" s="269"/>
      <c r="BQ226" s="269"/>
      <c r="BR226" s="269"/>
      <c r="BS226" s="269"/>
      <c r="BT226" s="269"/>
      <c r="BU226" s="269"/>
      <c r="BV226" s="269"/>
      <c r="BW226" s="269"/>
      <c r="BX226" s="270"/>
      <c r="BY226" s="389"/>
      <c r="BZ226" s="389"/>
      <c r="CA226" s="389"/>
      <c r="CB226" s="389"/>
      <c r="CC226" s="389"/>
      <c r="CD226" s="389"/>
      <c r="CE226" s="389"/>
      <c r="CF226" s="389"/>
      <c r="CG226" s="389"/>
      <c r="CH226" s="389"/>
      <c r="CI226" s="389"/>
      <c r="CJ226" s="389"/>
      <c r="CK226" s="390"/>
      <c r="CL226" s="390"/>
      <c r="CM226" s="390"/>
      <c r="CN226" s="390"/>
      <c r="CO226" s="390"/>
      <c r="CP226" s="390"/>
      <c r="CQ226" s="390"/>
      <c r="CR226" s="390"/>
      <c r="CS226" s="390"/>
      <c r="CT226" s="390"/>
      <c r="CU226" s="390"/>
      <c r="CV226" s="390"/>
    </row>
    <row r="227" spans="1:100" ht="5.25" customHeight="1" x14ac:dyDescent="0.15">
      <c r="A227" s="113"/>
      <c r="B227" s="114"/>
      <c r="C227" s="114"/>
      <c r="D227" s="115"/>
      <c r="E227" s="119" t="s">
        <v>35</v>
      </c>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t="s">
        <v>36</v>
      </c>
      <c r="AE227" s="119"/>
      <c r="AF227" s="119"/>
      <c r="AG227" s="119"/>
      <c r="AH227" s="119"/>
      <c r="AI227" s="119"/>
      <c r="AJ227" s="119"/>
      <c r="AK227" s="119"/>
      <c r="AL227" s="119"/>
      <c r="AM227" s="119"/>
      <c r="AN227" s="119"/>
      <c r="AO227" s="119"/>
      <c r="AP227" s="119"/>
      <c r="AQ227" s="119" t="s">
        <v>29</v>
      </c>
      <c r="AR227" s="119"/>
      <c r="AS227" s="119"/>
      <c r="AT227" s="119"/>
      <c r="AU227" s="119"/>
      <c r="AV227" s="119"/>
      <c r="AW227" s="119"/>
      <c r="AX227" s="119"/>
      <c r="AY227" s="119"/>
      <c r="AZ227" s="119"/>
      <c r="BA227" s="119"/>
      <c r="BB227" s="119"/>
      <c r="BC227" s="119"/>
      <c r="BD227" s="119" t="s">
        <v>34</v>
      </c>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t="s">
        <v>37</v>
      </c>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row>
    <row r="228" spans="1:100" ht="5.25" customHeight="1" x14ac:dyDescent="0.15">
      <c r="A228" s="113"/>
      <c r="B228" s="114"/>
      <c r="C228" s="114"/>
      <c r="D228" s="115"/>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row>
    <row r="229" spans="1:100" ht="5.25" customHeight="1" x14ac:dyDescent="0.15">
      <c r="A229" s="113"/>
      <c r="B229" s="114"/>
      <c r="C229" s="114"/>
      <c r="D229" s="115"/>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row>
    <row r="230" spans="1:100" ht="5.25" customHeight="1" x14ac:dyDescent="0.15">
      <c r="A230" s="113"/>
      <c r="B230" s="114"/>
      <c r="C230" s="114"/>
      <c r="D230" s="115"/>
      <c r="E230" s="391" t="str">
        <f>IF(E88="","",E88)</f>
        <v/>
      </c>
      <c r="F230" s="391"/>
      <c r="G230" s="391"/>
      <c r="H230" s="391"/>
      <c r="I230" s="391"/>
      <c r="J230" s="391"/>
      <c r="K230" s="391"/>
      <c r="L230" s="392" t="str">
        <f>IF(L88="","",L88)</f>
        <v/>
      </c>
      <c r="M230" s="392"/>
      <c r="N230" s="392"/>
      <c r="O230" s="392"/>
      <c r="P230" s="392"/>
      <c r="Q230" s="392"/>
      <c r="R230" s="392"/>
      <c r="S230" s="392"/>
      <c r="T230" s="392"/>
      <c r="U230" s="392"/>
      <c r="V230" s="392"/>
      <c r="W230" s="392"/>
      <c r="X230" s="392"/>
      <c r="Y230" s="392"/>
      <c r="Z230" s="392"/>
      <c r="AA230" s="392"/>
      <c r="AB230" s="392"/>
      <c r="AC230" s="392"/>
      <c r="AD230" s="393" t="str">
        <f>IF(AD88="","",AD88)</f>
        <v/>
      </c>
      <c r="AE230" s="393"/>
      <c r="AF230" s="393"/>
      <c r="AG230" s="393"/>
      <c r="AH230" s="393"/>
      <c r="AI230" s="393"/>
      <c r="AJ230" s="393"/>
      <c r="AK230" s="393"/>
      <c r="AL230" s="393"/>
      <c r="AM230" s="393"/>
      <c r="AN230" s="393"/>
      <c r="AO230" s="393"/>
      <c r="AP230" s="393"/>
      <c r="AQ230" s="393" t="str">
        <f>IF(AQ88="","",AQ88)</f>
        <v/>
      </c>
      <c r="AR230" s="393"/>
      <c r="AS230" s="393"/>
      <c r="AT230" s="393"/>
      <c r="AU230" s="393"/>
      <c r="AV230" s="393"/>
      <c r="AW230" s="393"/>
      <c r="AX230" s="393"/>
      <c r="AY230" s="393"/>
      <c r="AZ230" s="393"/>
      <c r="BA230" s="393"/>
      <c r="BB230" s="393"/>
      <c r="BC230" s="393"/>
      <c r="BD230" s="393" t="str">
        <f>IF(BD88="","",BD88)</f>
        <v/>
      </c>
      <c r="BE230" s="393"/>
      <c r="BF230" s="393"/>
      <c r="BG230" s="393"/>
      <c r="BH230" s="393"/>
      <c r="BI230" s="393"/>
      <c r="BJ230" s="393"/>
      <c r="BK230" s="393"/>
      <c r="BL230" s="393"/>
      <c r="BM230" s="393"/>
      <c r="BN230" s="393"/>
      <c r="BO230" s="393"/>
      <c r="BP230" s="393"/>
      <c r="BQ230" s="393"/>
      <c r="BR230" s="393"/>
      <c r="BS230" s="393"/>
      <c r="BT230" s="393"/>
      <c r="BU230" s="393"/>
      <c r="BV230" s="393"/>
      <c r="BW230" s="393"/>
      <c r="BX230" s="393" t="str">
        <f>IF(BX88="","",BX88)</f>
        <v/>
      </c>
      <c r="BY230" s="393"/>
      <c r="BZ230" s="393"/>
      <c r="CA230" s="393"/>
      <c r="CB230" s="393"/>
      <c r="CC230" s="393"/>
      <c r="CD230" s="393"/>
      <c r="CE230" s="393"/>
      <c r="CF230" s="393"/>
      <c r="CG230" s="393"/>
      <c r="CH230" s="393"/>
      <c r="CI230" s="393"/>
      <c r="CJ230" s="393"/>
      <c r="CK230" s="393"/>
      <c r="CL230" s="393"/>
      <c r="CM230" s="393"/>
      <c r="CN230" s="393"/>
      <c r="CO230" s="393"/>
      <c r="CP230" s="393"/>
      <c r="CQ230" s="393"/>
      <c r="CR230" s="393"/>
      <c r="CS230" s="393"/>
      <c r="CT230" s="393"/>
      <c r="CU230" s="393"/>
      <c r="CV230" s="393"/>
    </row>
    <row r="231" spans="1:100" ht="5.25" customHeight="1" x14ac:dyDescent="0.15">
      <c r="A231" s="113"/>
      <c r="B231" s="114"/>
      <c r="C231" s="114"/>
      <c r="D231" s="115"/>
      <c r="E231" s="391"/>
      <c r="F231" s="391"/>
      <c r="G231" s="391"/>
      <c r="H231" s="391"/>
      <c r="I231" s="391"/>
      <c r="J231" s="391"/>
      <c r="K231" s="391"/>
      <c r="L231" s="392"/>
      <c r="M231" s="392"/>
      <c r="N231" s="392"/>
      <c r="O231" s="392"/>
      <c r="P231" s="392"/>
      <c r="Q231" s="392"/>
      <c r="R231" s="392"/>
      <c r="S231" s="392"/>
      <c r="T231" s="392"/>
      <c r="U231" s="392"/>
      <c r="V231" s="392"/>
      <c r="W231" s="392"/>
      <c r="X231" s="392"/>
      <c r="Y231" s="392"/>
      <c r="Z231" s="392"/>
      <c r="AA231" s="392"/>
      <c r="AB231" s="392"/>
      <c r="AC231" s="392"/>
      <c r="AD231" s="393"/>
      <c r="AE231" s="393"/>
      <c r="AF231" s="393"/>
      <c r="AG231" s="393"/>
      <c r="AH231" s="393"/>
      <c r="AI231" s="393"/>
      <c r="AJ231" s="393"/>
      <c r="AK231" s="393"/>
      <c r="AL231" s="393"/>
      <c r="AM231" s="393"/>
      <c r="AN231" s="393"/>
      <c r="AO231" s="393"/>
      <c r="AP231" s="393"/>
      <c r="AQ231" s="393"/>
      <c r="AR231" s="393"/>
      <c r="AS231" s="393"/>
      <c r="AT231" s="393"/>
      <c r="AU231" s="393"/>
      <c r="AV231" s="393"/>
      <c r="AW231" s="393"/>
      <c r="AX231" s="393"/>
      <c r="AY231" s="393"/>
      <c r="AZ231" s="393"/>
      <c r="BA231" s="393"/>
      <c r="BB231" s="393"/>
      <c r="BC231" s="393"/>
      <c r="BD231" s="393"/>
      <c r="BE231" s="393"/>
      <c r="BF231" s="393"/>
      <c r="BG231" s="393"/>
      <c r="BH231" s="393"/>
      <c r="BI231" s="393"/>
      <c r="BJ231" s="393"/>
      <c r="BK231" s="393"/>
      <c r="BL231" s="393"/>
      <c r="BM231" s="393"/>
      <c r="BN231" s="393"/>
      <c r="BO231" s="393"/>
      <c r="BP231" s="393"/>
      <c r="BQ231" s="393"/>
      <c r="BR231" s="393"/>
      <c r="BS231" s="393"/>
      <c r="BT231" s="393"/>
      <c r="BU231" s="393"/>
      <c r="BV231" s="393"/>
      <c r="BW231" s="393"/>
      <c r="BX231" s="393"/>
      <c r="BY231" s="393"/>
      <c r="BZ231" s="393"/>
      <c r="CA231" s="393"/>
      <c r="CB231" s="393"/>
      <c r="CC231" s="393"/>
      <c r="CD231" s="393"/>
      <c r="CE231" s="393"/>
      <c r="CF231" s="393"/>
      <c r="CG231" s="393"/>
      <c r="CH231" s="393"/>
      <c r="CI231" s="393"/>
      <c r="CJ231" s="393"/>
      <c r="CK231" s="393"/>
      <c r="CL231" s="393"/>
      <c r="CM231" s="393"/>
      <c r="CN231" s="393"/>
      <c r="CO231" s="393"/>
      <c r="CP231" s="393"/>
      <c r="CQ231" s="393"/>
      <c r="CR231" s="393"/>
      <c r="CS231" s="393"/>
      <c r="CT231" s="393"/>
      <c r="CU231" s="393"/>
      <c r="CV231" s="393"/>
    </row>
    <row r="232" spans="1:100" ht="5.25" customHeight="1" x14ac:dyDescent="0.15">
      <c r="A232" s="113"/>
      <c r="B232" s="114"/>
      <c r="C232" s="114"/>
      <c r="D232" s="115"/>
      <c r="E232" s="391"/>
      <c r="F232" s="391"/>
      <c r="G232" s="391"/>
      <c r="H232" s="391"/>
      <c r="I232" s="391"/>
      <c r="J232" s="391"/>
      <c r="K232" s="391"/>
      <c r="L232" s="392"/>
      <c r="M232" s="392"/>
      <c r="N232" s="392"/>
      <c r="O232" s="392"/>
      <c r="P232" s="392"/>
      <c r="Q232" s="392"/>
      <c r="R232" s="392"/>
      <c r="S232" s="392"/>
      <c r="T232" s="392"/>
      <c r="U232" s="392"/>
      <c r="V232" s="392"/>
      <c r="W232" s="392"/>
      <c r="X232" s="392"/>
      <c r="Y232" s="392"/>
      <c r="Z232" s="392"/>
      <c r="AA232" s="392"/>
      <c r="AB232" s="392"/>
      <c r="AC232" s="392"/>
      <c r="AD232" s="393"/>
      <c r="AE232" s="393"/>
      <c r="AF232" s="393"/>
      <c r="AG232" s="393"/>
      <c r="AH232" s="393"/>
      <c r="AI232" s="393"/>
      <c r="AJ232" s="393"/>
      <c r="AK232" s="393"/>
      <c r="AL232" s="393"/>
      <c r="AM232" s="393"/>
      <c r="AN232" s="393"/>
      <c r="AO232" s="393"/>
      <c r="AP232" s="393"/>
      <c r="AQ232" s="393"/>
      <c r="AR232" s="393"/>
      <c r="AS232" s="393"/>
      <c r="AT232" s="393"/>
      <c r="AU232" s="393"/>
      <c r="AV232" s="393"/>
      <c r="AW232" s="393"/>
      <c r="AX232" s="393"/>
      <c r="AY232" s="393"/>
      <c r="AZ232" s="393"/>
      <c r="BA232" s="393"/>
      <c r="BB232" s="393"/>
      <c r="BC232" s="393"/>
      <c r="BD232" s="393"/>
      <c r="BE232" s="393"/>
      <c r="BF232" s="393"/>
      <c r="BG232" s="393"/>
      <c r="BH232" s="393"/>
      <c r="BI232" s="393"/>
      <c r="BJ232" s="393"/>
      <c r="BK232" s="393"/>
      <c r="BL232" s="393"/>
      <c r="BM232" s="393"/>
      <c r="BN232" s="393"/>
      <c r="BO232" s="393"/>
      <c r="BP232" s="393"/>
      <c r="BQ232" s="393"/>
      <c r="BR232" s="393"/>
      <c r="BS232" s="393"/>
      <c r="BT232" s="393"/>
      <c r="BU232" s="393"/>
      <c r="BV232" s="393"/>
      <c r="BW232" s="393"/>
      <c r="BX232" s="393"/>
      <c r="BY232" s="393"/>
      <c r="BZ232" s="393"/>
      <c r="CA232" s="393"/>
      <c r="CB232" s="393"/>
      <c r="CC232" s="393"/>
      <c r="CD232" s="393"/>
      <c r="CE232" s="393"/>
      <c r="CF232" s="393"/>
      <c r="CG232" s="393"/>
      <c r="CH232" s="393"/>
      <c r="CI232" s="393"/>
      <c r="CJ232" s="393"/>
      <c r="CK232" s="393"/>
      <c r="CL232" s="393"/>
      <c r="CM232" s="393"/>
      <c r="CN232" s="393"/>
      <c r="CO232" s="393"/>
      <c r="CP232" s="393"/>
      <c r="CQ232" s="393"/>
      <c r="CR232" s="393"/>
      <c r="CS232" s="393"/>
      <c r="CT232" s="393"/>
      <c r="CU232" s="393"/>
      <c r="CV232" s="393"/>
    </row>
    <row r="233" spans="1:100" ht="5.25" customHeight="1" x14ac:dyDescent="0.15">
      <c r="A233" s="116"/>
      <c r="B233" s="117"/>
      <c r="C233" s="117"/>
      <c r="D233" s="118"/>
      <c r="E233" s="391"/>
      <c r="F233" s="391"/>
      <c r="G233" s="391"/>
      <c r="H233" s="391"/>
      <c r="I233" s="391"/>
      <c r="J233" s="391"/>
      <c r="K233" s="391"/>
      <c r="L233" s="392"/>
      <c r="M233" s="392"/>
      <c r="N233" s="392"/>
      <c r="O233" s="392"/>
      <c r="P233" s="392"/>
      <c r="Q233" s="392"/>
      <c r="R233" s="392"/>
      <c r="S233" s="392"/>
      <c r="T233" s="392"/>
      <c r="U233" s="392"/>
      <c r="V233" s="392"/>
      <c r="W233" s="392"/>
      <c r="X233" s="392"/>
      <c r="Y233" s="392"/>
      <c r="Z233" s="392"/>
      <c r="AA233" s="392"/>
      <c r="AB233" s="392"/>
      <c r="AC233" s="392"/>
      <c r="AD233" s="393"/>
      <c r="AE233" s="393"/>
      <c r="AF233" s="393"/>
      <c r="AG233" s="393"/>
      <c r="AH233" s="393"/>
      <c r="AI233" s="393"/>
      <c r="AJ233" s="393"/>
      <c r="AK233" s="393"/>
      <c r="AL233" s="393"/>
      <c r="AM233" s="393"/>
      <c r="AN233" s="393"/>
      <c r="AO233" s="393"/>
      <c r="AP233" s="393"/>
      <c r="AQ233" s="393"/>
      <c r="AR233" s="393"/>
      <c r="AS233" s="393"/>
      <c r="AT233" s="393"/>
      <c r="AU233" s="393"/>
      <c r="AV233" s="393"/>
      <c r="AW233" s="393"/>
      <c r="AX233" s="393"/>
      <c r="AY233" s="393"/>
      <c r="AZ233" s="393"/>
      <c r="BA233" s="393"/>
      <c r="BB233" s="393"/>
      <c r="BC233" s="393"/>
      <c r="BD233" s="393"/>
      <c r="BE233" s="393"/>
      <c r="BF233" s="393"/>
      <c r="BG233" s="393"/>
      <c r="BH233" s="393"/>
      <c r="BI233" s="393"/>
      <c r="BJ233" s="393"/>
      <c r="BK233" s="393"/>
      <c r="BL233" s="393"/>
      <c r="BM233" s="393"/>
      <c r="BN233" s="393"/>
      <c r="BO233" s="393"/>
      <c r="BP233" s="393"/>
      <c r="BQ233" s="393"/>
      <c r="BR233" s="393"/>
      <c r="BS233" s="393"/>
      <c r="BT233" s="393"/>
      <c r="BU233" s="393"/>
      <c r="BV233" s="393"/>
      <c r="BW233" s="393"/>
      <c r="BX233" s="393"/>
      <c r="BY233" s="393"/>
      <c r="BZ233" s="393"/>
      <c r="CA233" s="393"/>
      <c r="CB233" s="393"/>
      <c r="CC233" s="393"/>
      <c r="CD233" s="393"/>
      <c r="CE233" s="393"/>
      <c r="CF233" s="393"/>
      <c r="CG233" s="393"/>
      <c r="CH233" s="393"/>
      <c r="CI233" s="393"/>
      <c r="CJ233" s="393"/>
      <c r="CK233" s="393"/>
      <c r="CL233" s="393"/>
      <c r="CM233" s="393"/>
      <c r="CN233" s="393"/>
      <c r="CO233" s="393"/>
      <c r="CP233" s="393"/>
      <c r="CQ233" s="393"/>
      <c r="CR233" s="393"/>
      <c r="CS233" s="393"/>
      <c r="CT233" s="393"/>
      <c r="CU233" s="393"/>
      <c r="CV233" s="393"/>
    </row>
    <row r="234" spans="1:100" ht="5.25" customHeight="1" x14ac:dyDescent="0.15">
      <c r="A234" s="9"/>
      <c r="B234" s="9"/>
      <c r="C234" s="9"/>
      <c r="D234" s="9"/>
      <c r="E234" s="28"/>
      <c r="F234" s="28"/>
      <c r="G234" s="28"/>
      <c r="H234" s="28"/>
      <c r="AH234" s="8"/>
      <c r="CN234" s="22"/>
      <c r="CO234" s="22"/>
      <c r="CP234" s="22"/>
      <c r="CQ234" s="22"/>
      <c r="CR234" s="22"/>
      <c r="CS234" s="22"/>
      <c r="CT234" s="22"/>
      <c r="CU234" s="22"/>
      <c r="CV234" s="22"/>
    </row>
    <row r="235" spans="1:100" ht="5.25" customHeight="1" x14ac:dyDescent="0.15">
      <c r="A235" s="9"/>
      <c r="B235" s="9"/>
      <c r="C235" s="9"/>
      <c r="D235" s="9"/>
      <c r="E235" s="5"/>
      <c r="F235" s="5"/>
      <c r="G235" s="5"/>
      <c r="H235" s="5"/>
      <c r="AH235" s="45"/>
      <c r="CN235" s="25"/>
      <c r="CO235" s="25"/>
      <c r="CP235" s="25"/>
      <c r="CQ235" s="25"/>
      <c r="CR235" s="25"/>
      <c r="CS235" s="25"/>
      <c r="CT235" s="25"/>
      <c r="CU235" s="25"/>
      <c r="CV235" s="25"/>
    </row>
    <row r="236" spans="1:100" ht="5.25" customHeight="1" x14ac:dyDescent="0.15">
      <c r="A236" s="110" t="s">
        <v>31</v>
      </c>
      <c r="B236" s="111"/>
      <c r="C236" s="111"/>
      <c r="D236" s="112"/>
      <c r="E236" s="182" t="s">
        <v>24</v>
      </c>
      <c r="F236" s="182"/>
      <c r="G236" s="182"/>
      <c r="H236" s="182"/>
      <c r="I236" s="182"/>
      <c r="J236" s="183"/>
      <c r="K236" s="355" t="str">
        <f>IF(K95="","",K95)</f>
        <v/>
      </c>
      <c r="L236" s="356"/>
      <c r="M236" s="356"/>
      <c r="N236" s="356"/>
      <c r="O236" s="356"/>
      <c r="P236" s="356"/>
      <c r="Q236" s="356"/>
      <c r="R236" s="356"/>
      <c r="S236" s="356"/>
      <c r="T236" s="356"/>
      <c r="U236" s="356"/>
      <c r="V236" s="356"/>
      <c r="W236" s="356"/>
      <c r="X236" s="356"/>
      <c r="Y236" s="356"/>
      <c r="Z236" s="356"/>
      <c r="AA236" s="356"/>
      <c r="AB236" s="356"/>
      <c r="AC236" s="356"/>
      <c r="AD236" s="356"/>
      <c r="AE236" s="356"/>
      <c r="AF236" s="356"/>
      <c r="AG236" s="356"/>
      <c r="AH236" s="357"/>
      <c r="AI236" s="193" t="s">
        <v>22</v>
      </c>
      <c r="AJ236" s="194"/>
      <c r="AK236" s="194"/>
      <c r="AL236" s="194"/>
      <c r="AM236" s="194"/>
      <c r="AN236" s="194"/>
      <c r="AO236" s="194"/>
      <c r="AP236" s="194"/>
      <c r="AQ236" s="194"/>
      <c r="AR236" s="194"/>
      <c r="AS236" s="194"/>
      <c r="AT236" s="194"/>
      <c r="AU236" s="194"/>
      <c r="AV236" s="194"/>
      <c r="AW236" s="194"/>
      <c r="AX236" s="194"/>
      <c r="AY236" s="194"/>
      <c r="AZ236" s="195"/>
      <c r="BA236" s="193" t="s">
        <v>23</v>
      </c>
      <c r="BB236" s="194"/>
      <c r="BC236" s="194"/>
      <c r="BD236" s="194"/>
      <c r="BE236" s="194"/>
      <c r="BF236" s="195"/>
      <c r="BG236" s="193" t="s">
        <v>30</v>
      </c>
      <c r="BH236" s="194"/>
      <c r="BI236" s="194"/>
      <c r="BJ236" s="194"/>
      <c r="BK236" s="194"/>
      <c r="BL236" s="195"/>
      <c r="BM236" s="251" t="s">
        <v>28</v>
      </c>
      <c r="BN236" s="251"/>
      <c r="BO236" s="251"/>
      <c r="BP236" s="251"/>
      <c r="BQ236" s="251"/>
      <c r="BR236" s="251"/>
      <c r="BS236" s="251"/>
      <c r="BT236" s="251"/>
      <c r="BU236" s="251"/>
      <c r="BV236" s="251"/>
      <c r="BW236" s="251"/>
      <c r="BX236" s="251"/>
      <c r="BY236" s="251"/>
      <c r="BZ236" s="251"/>
      <c r="CA236" s="251"/>
      <c r="CB236" s="251"/>
      <c r="CC236" s="251"/>
      <c r="CD236" s="251"/>
      <c r="CE236" s="251"/>
      <c r="CF236" s="251"/>
      <c r="CG236" s="251"/>
      <c r="CH236" s="251"/>
      <c r="CI236" s="251"/>
      <c r="CJ236" s="251"/>
      <c r="CK236" s="251"/>
      <c r="CL236" s="251"/>
      <c r="CM236" s="251"/>
      <c r="CN236" s="251"/>
      <c r="CO236" s="251"/>
      <c r="CP236" s="251"/>
      <c r="CQ236" s="251"/>
      <c r="CR236" s="251"/>
      <c r="CS236" s="251"/>
      <c r="CT236" s="251"/>
      <c r="CU236" s="251"/>
      <c r="CV236" s="251"/>
    </row>
    <row r="237" spans="1:100" ht="5.25" customHeight="1" x14ac:dyDescent="0.15">
      <c r="A237" s="113"/>
      <c r="B237" s="114"/>
      <c r="C237" s="114"/>
      <c r="D237" s="115"/>
      <c r="E237" s="182"/>
      <c r="F237" s="182"/>
      <c r="G237" s="182"/>
      <c r="H237" s="182"/>
      <c r="I237" s="182"/>
      <c r="J237" s="183"/>
      <c r="K237" s="358"/>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60"/>
      <c r="AI237" s="196"/>
      <c r="AJ237" s="197"/>
      <c r="AK237" s="197"/>
      <c r="AL237" s="197"/>
      <c r="AM237" s="197"/>
      <c r="AN237" s="197"/>
      <c r="AO237" s="197"/>
      <c r="AP237" s="197"/>
      <c r="AQ237" s="197"/>
      <c r="AR237" s="197"/>
      <c r="AS237" s="197"/>
      <c r="AT237" s="197"/>
      <c r="AU237" s="197"/>
      <c r="AV237" s="197"/>
      <c r="AW237" s="197"/>
      <c r="AX237" s="197"/>
      <c r="AY237" s="197"/>
      <c r="AZ237" s="198"/>
      <c r="BA237" s="196"/>
      <c r="BB237" s="197"/>
      <c r="BC237" s="197"/>
      <c r="BD237" s="197"/>
      <c r="BE237" s="197"/>
      <c r="BF237" s="198"/>
      <c r="BG237" s="196"/>
      <c r="BH237" s="197"/>
      <c r="BI237" s="197"/>
      <c r="BJ237" s="197"/>
      <c r="BK237" s="197"/>
      <c r="BL237" s="198"/>
      <c r="BM237" s="251"/>
      <c r="BN237" s="251"/>
      <c r="BO237" s="251"/>
      <c r="BP237" s="251"/>
      <c r="BQ237" s="251"/>
      <c r="BR237" s="251"/>
      <c r="BS237" s="251"/>
      <c r="BT237" s="251"/>
      <c r="BU237" s="251"/>
      <c r="BV237" s="251"/>
      <c r="BW237" s="251"/>
      <c r="BX237" s="251"/>
      <c r="BY237" s="251"/>
      <c r="BZ237" s="251"/>
      <c r="CA237" s="251"/>
      <c r="CB237" s="251"/>
      <c r="CC237" s="251"/>
      <c r="CD237" s="251"/>
      <c r="CE237" s="251"/>
      <c r="CF237" s="251"/>
      <c r="CG237" s="251"/>
      <c r="CH237" s="251"/>
      <c r="CI237" s="251"/>
      <c r="CJ237" s="251"/>
      <c r="CK237" s="251"/>
      <c r="CL237" s="251"/>
      <c r="CM237" s="251"/>
      <c r="CN237" s="251"/>
      <c r="CO237" s="251"/>
      <c r="CP237" s="251"/>
      <c r="CQ237" s="251"/>
      <c r="CR237" s="251"/>
      <c r="CS237" s="251"/>
      <c r="CT237" s="251"/>
      <c r="CU237" s="251"/>
      <c r="CV237" s="251"/>
    </row>
    <row r="238" spans="1:100" ht="5.25" customHeight="1" x14ac:dyDescent="0.15">
      <c r="A238" s="113"/>
      <c r="B238" s="114"/>
      <c r="C238" s="114"/>
      <c r="D238" s="115"/>
      <c r="E238" s="185"/>
      <c r="F238" s="185"/>
      <c r="G238" s="185"/>
      <c r="H238" s="185"/>
      <c r="I238" s="185"/>
      <c r="J238" s="186"/>
      <c r="K238" s="358"/>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60"/>
      <c r="AI238" s="199"/>
      <c r="AJ238" s="200"/>
      <c r="AK238" s="200"/>
      <c r="AL238" s="200"/>
      <c r="AM238" s="200"/>
      <c r="AN238" s="200"/>
      <c r="AO238" s="200"/>
      <c r="AP238" s="200"/>
      <c r="AQ238" s="200"/>
      <c r="AR238" s="200"/>
      <c r="AS238" s="200"/>
      <c r="AT238" s="200"/>
      <c r="AU238" s="200"/>
      <c r="AV238" s="200"/>
      <c r="AW238" s="200"/>
      <c r="AX238" s="200"/>
      <c r="AY238" s="200"/>
      <c r="AZ238" s="201"/>
      <c r="BA238" s="199"/>
      <c r="BB238" s="200"/>
      <c r="BC238" s="200"/>
      <c r="BD238" s="200"/>
      <c r="BE238" s="200"/>
      <c r="BF238" s="201"/>
      <c r="BG238" s="199"/>
      <c r="BH238" s="200"/>
      <c r="BI238" s="200"/>
      <c r="BJ238" s="200"/>
      <c r="BK238" s="200"/>
      <c r="BL238" s="201"/>
      <c r="BM238" s="251"/>
      <c r="BN238" s="251"/>
      <c r="BO238" s="251"/>
      <c r="BP238" s="251"/>
      <c r="BQ238" s="251"/>
      <c r="BR238" s="251"/>
      <c r="BS238" s="251"/>
      <c r="BT238" s="251"/>
      <c r="BU238" s="251"/>
      <c r="BV238" s="251"/>
      <c r="BW238" s="251"/>
      <c r="BX238" s="251"/>
      <c r="BY238" s="251"/>
      <c r="BZ238" s="251"/>
      <c r="CA238" s="251"/>
      <c r="CB238" s="251"/>
      <c r="CC238" s="251"/>
      <c r="CD238" s="251"/>
      <c r="CE238" s="251"/>
      <c r="CF238" s="251"/>
      <c r="CG238" s="251"/>
      <c r="CH238" s="251"/>
      <c r="CI238" s="251"/>
      <c r="CJ238" s="251"/>
      <c r="CK238" s="251"/>
      <c r="CL238" s="251"/>
      <c r="CM238" s="251"/>
      <c r="CN238" s="251"/>
      <c r="CO238" s="251"/>
      <c r="CP238" s="251"/>
      <c r="CQ238" s="251"/>
      <c r="CR238" s="251"/>
      <c r="CS238" s="251"/>
      <c r="CT238" s="251"/>
      <c r="CU238" s="251"/>
      <c r="CV238" s="251"/>
    </row>
    <row r="239" spans="1:100" ht="5.25" customHeight="1" x14ac:dyDescent="0.15">
      <c r="A239" s="113"/>
      <c r="B239" s="114"/>
      <c r="C239" s="114"/>
      <c r="D239" s="115"/>
      <c r="E239" s="189" t="s">
        <v>25</v>
      </c>
      <c r="F239" s="119"/>
      <c r="G239" s="119"/>
      <c r="H239" s="119"/>
      <c r="I239" s="119"/>
      <c r="J239" s="119"/>
      <c r="K239" s="361" t="str">
        <f>IF(K98="","",K98)</f>
        <v/>
      </c>
      <c r="L239" s="362"/>
      <c r="M239" s="362"/>
      <c r="N239" s="362"/>
      <c r="O239" s="362"/>
      <c r="P239" s="362"/>
      <c r="Q239" s="362"/>
      <c r="R239" s="362"/>
      <c r="S239" s="362"/>
      <c r="T239" s="362"/>
      <c r="U239" s="362"/>
      <c r="V239" s="362"/>
      <c r="W239" s="362"/>
      <c r="X239" s="362"/>
      <c r="Y239" s="362"/>
      <c r="Z239" s="362"/>
      <c r="AA239" s="362"/>
      <c r="AB239" s="362"/>
      <c r="AC239" s="362"/>
      <c r="AD239" s="362"/>
      <c r="AE239" s="362"/>
      <c r="AF239" s="362"/>
      <c r="AG239" s="362"/>
      <c r="AH239" s="363"/>
      <c r="AI239" s="336" t="str">
        <f>IF(AI98="","",AI98)</f>
        <v/>
      </c>
      <c r="AJ239" s="337"/>
      <c r="AK239" s="337"/>
      <c r="AL239" s="337"/>
      <c r="AM239" s="337"/>
      <c r="AN239" s="337"/>
      <c r="AO239" s="337"/>
      <c r="AP239" s="337"/>
      <c r="AQ239" s="337"/>
      <c r="AR239" s="337"/>
      <c r="AS239" s="337"/>
      <c r="AT239" s="337"/>
      <c r="AU239" s="337"/>
      <c r="AV239" s="337"/>
      <c r="AW239" s="337"/>
      <c r="AX239" s="337"/>
      <c r="AY239" s="337"/>
      <c r="AZ239" s="338"/>
      <c r="BA239" s="336" t="str">
        <f>IF(BA98="","",BA98)</f>
        <v/>
      </c>
      <c r="BB239" s="337"/>
      <c r="BC239" s="337"/>
      <c r="BD239" s="337"/>
      <c r="BE239" s="337"/>
      <c r="BF239" s="338"/>
      <c r="BG239" s="371" t="str">
        <f>IF(BG98="","",BG98)</f>
        <v/>
      </c>
      <c r="BH239" s="372"/>
      <c r="BI239" s="372"/>
      <c r="BJ239" s="372"/>
      <c r="BK239" s="372"/>
      <c r="BL239" s="373"/>
      <c r="BM239" s="66"/>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8"/>
    </row>
    <row r="240" spans="1:100" ht="5.25" customHeight="1" x14ac:dyDescent="0.15">
      <c r="A240" s="113"/>
      <c r="B240" s="114"/>
      <c r="C240" s="114"/>
      <c r="D240" s="115"/>
      <c r="E240" s="189"/>
      <c r="F240" s="119"/>
      <c r="G240" s="119"/>
      <c r="H240" s="119"/>
      <c r="I240" s="119"/>
      <c r="J240" s="119"/>
      <c r="K240" s="235"/>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364"/>
      <c r="AI240" s="339"/>
      <c r="AJ240" s="340"/>
      <c r="AK240" s="340"/>
      <c r="AL240" s="340"/>
      <c r="AM240" s="340"/>
      <c r="AN240" s="340"/>
      <c r="AO240" s="340"/>
      <c r="AP240" s="340"/>
      <c r="AQ240" s="340"/>
      <c r="AR240" s="340"/>
      <c r="AS240" s="340"/>
      <c r="AT240" s="340"/>
      <c r="AU240" s="340"/>
      <c r="AV240" s="340"/>
      <c r="AW240" s="340"/>
      <c r="AX240" s="340"/>
      <c r="AY240" s="340"/>
      <c r="AZ240" s="341"/>
      <c r="BA240" s="339"/>
      <c r="BB240" s="340"/>
      <c r="BC240" s="340"/>
      <c r="BD240" s="340"/>
      <c r="BE240" s="340"/>
      <c r="BF240" s="341"/>
      <c r="BG240" s="374"/>
      <c r="BH240" s="375"/>
      <c r="BI240" s="375"/>
      <c r="BJ240" s="375"/>
      <c r="BK240" s="375"/>
      <c r="BL240" s="376"/>
      <c r="BM240" s="69"/>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1"/>
    </row>
    <row r="241" spans="1:100" ht="5.25" customHeight="1" x14ac:dyDescent="0.15">
      <c r="A241" s="113"/>
      <c r="B241" s="114"/>
      <c r="C241" s="114"/>
      <c r="D241" s="115"/>
      <c r="E241" s="189"/>
      <c r="F241" s="119"/>
      <c r="G241" s="119"/>
      <c r="H241" s="119"/>
      <c r="I241" s="119"/>
      <c r="J241" s="119"/>
      <c r="K241" s="235"/>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364"/>
      <c r="AI241" s="339"/>
      <c r="AJ241" s="340"/>
      <c r="AK241" s="340"/>
      <c r="AL241" s="340"/>
      <c r="AM241" s="340"/>
      <c r="AN241" s="340"/>
      <c r="AO241" s="340"/>
      <c r="AP241" s="340"/>
      <c r="AQ241" s="340"/>
      <c r="AR241" s="340"/>
      <c r="AS241" s="340"/>
      <c r="AT241" s="340"/>
      <c r="AU241" s="340"/>
      <c r="AV241" s="340"/>
      <c r="AW241" s="340"/>
      <c r="AX241" s="340"/>
      <c r="AY241" s="340"/>
      <c r="AZ241" s="341"/>
      <c r="BA241" s="339"/>
      <c r="BB241" s="340"/>
      <c r="BC241" s="340"/>
      <c r="BD241" s="340"/>
      <c r="BE241" s="340"/>
      <c r="BF241" s="341"/>
      <c r="BG241" s="374"/>
      <c r="BH241" s="375"/>
      <c r="BI241" s="375"/>
      <c r="BJ241" s="375"/>
      <c r="BK241" s="375"/>
      <c r="BL241" s="376"/>
      <c r="BM241" s="69"/>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1"/>
    </row>
    <row r="242" spans="1:100" ht="5.25" customHeight="1" x14ac:dyDescent="0.15">
      <c r="A242" s="113"/>
      <c r="B242" s="114"/>
      <c r="C242" s="114"/>
      <c r="D242" s="115"/>
      <c r="E242" s="189"/>
      <c r="F242" s="119"/>
      <c r="G242" s="119"/>
      <c r="H242" s="119"/>
      <c r="I242" s="119"/>
      <c r="J242" s="119"/>
      <c r="K242" s="365"/>
      <c r="L242" s="366"/>
      <c r="M242" s="366"/>
      <c r="N242" s="366"/>
      <c r="O242" s="366"/>
      <c r="P242" s="366"/>
      <c r="Q242" s="366"/>
      <c r="R242" s="366"/>
      <c r="S242" s="366"/>
      <c r="T242" s="366"/>
      <c r="U242" s="366"/>
      <c r="V242" s="366"/>
      <c r="W242" s="366"/>
      <c r="X242" s="366"/>
      <c r="Y242" s="366"/>
      <c r="Z242" s="366"/>
      <c r="AA242" s="366"/>
      <c r="AB242" s="366"/>
      <c r="AC242" s="366"/>
      <c r="AD242" s="366"/>
      <c r="AE242" s="366"/>
      <c r="AF242" s="366"/>
      <c r="AG242" s="366"/>
      <c r="AH242" s="367"/>
      <c r="AI242" s="342"/>
      <c r="AJ242" s="343"/>
      <c r="AK242" s="343"/>
      <c r="AL242" s="343"/>
      <c r="AM242" s="343"/>
      <c r="AN242" s="343"/>
      <c r="AO242" s="343"/>
      <c r="AP242" s="343"/>
      <c r="AQ242" s="343"/>
      <c r="AR242" s="343"/>
      <c r="AS242" s="343"/>
      <c r="AT242" s="343"/>
      <c r="AU242" s="343"/>
      <c r="AV242" s="343"/>
      <c r="AW242" s="343"/>
      <c r="AX242" s="343"/>
      <c r="AY242" s="343"/>
      <c r="AZ242" s="344"/>
      <c r="BA242" s="342"/>
      <c r="BB242" s="343"/>
      <c r="BC242" s="343"/>
      <c r="BD242" s="343"/>
      <c r="BE242" s="343"/>
      <c r="BF242" s="344"/>
      <c r="BG242" s="377"/>
      <c r="BH242" s="378"/>
      <c r="BI242" s="378"/>
      <c r="BJ242" s="378"/>
      <c r="BK242" s="378"/>
      <c r="BL242" s="379"/>
      <c r="BM242" s="72"/>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4"/>
    </row>
    <row r="243" spans="1:100" ht="5.25" customHeight="1" x14ac:dyDescent="0.15">
      <c r="A243" s="113"/>
      <c r="B243" s="114"/>
      <c r="C243" s="114"/>
      <c r="D243" s="115"/>
      <c r="E243" s="283" t="s">
        <v>26</v>
      </c>
      <c r="F243" s="284"/>
      <c r="G243" s="284"/>
      <c r="H243" s="284"/>
      <c r="I243" s="284"/>
      <c r="J243" s="285"/>
      <c r="K243" s="292" t="s">
        <v>2</v>
      </c>
      <c r="L243" s="292"/>
      <c r="M243" s="292"/>
      <c r="N243" s="292" t="str">
        <f>IF(N102="","",N102)</f>
        <v/>
      </c>
      <c r="O243" s="292"/>
      <c r="P243" s="292"/>
      <c r="Q243" s="292"/>
      <c r="R243" s="292"/>
      <c r="S243" s="292"/>
      <c r="T243" s="292"/>
      <c r="U243" s="292"/>
      <c r="V243" s="258" t="s">
        <v>41</v>
      </c>
      <c r="W243" s="258"/>
      <c r="X243" s="258"/>
      <c r="Y243" s="258"/>
      <c r="Z243" s="258"/>
      <c r="AA243" s="258"/>
      <c r="AB243" s="258"/>
      <c r="AC243" s="258"/>
      <c r="AD243" s="258"/>
      <c r="AE243" s="258"/>
      <c r="AF243" s="258"/>
      <c r="AG243" s="258"/>
      <c r="AH243" s="258"/>
      <c r="AI243" s="258"/>
      <c r="AJ243" s="258"/>
      <c r="AK243" s="258"/>
      <c r="AL243" s="258"/>
      <c r="AM243" s="258"/>
      <c r="AN243" s="258"/>
      <c r="AO243" s="258"/>
      <c r="AP243" s="258"/>
      <c r="AQ243" s="258"/>
      <c r="AR243" s="258"/>
      <c r="AS243" s="258"/>
      <c r="AT243" s="258"/>
      <c r="AU243" s="258"/>
      <c r="AV243" s="258"/>
      <c r="AW243" s="258"/>
      <c r="AX243" s="258"/>
      <c r="AY243" s="258"/>
      <c r="AZ243" s="258"/>
      <c r="BA243" s="258"/>
      <c r="BB243" s="258"/>
      <c r="BC243" s="258"/>
      <c r="BD243" s="259"/>
      <c r="BE243" s="262" t="s">
        <v>32</v>
      </c>
      <c r="BF243" s="263"/>
      <c r="BG243" s="263"/>
      <c r="BH243" s="263"/>
      <c r="BI243" s="263"/>
      <c r="BJ243" s="263"/>
      <c r="BK243" s="263"/>
      <c r="BL243" s="263"/>
      <c r="BM243" s="263"/>
      <c r="BN243" s="263"/>
      <c r="BO243" s="263"/>
      <c r="BP243" s="263"/>
      <c r="BQ243" s="263"/>
      <c r="BR243" s="263"/>
      <c r="BS243" s="263"/>
      <c r="BT243" s="263"/>
      <c r="BU243" s="263"/>
      <c r="BV243" s="263"/>
      <c r="BW243" s="263"/>
      <c r="BX243" s="264"/>
      <c r="BY243" s="119" t="s">
        <v>33</v>
      </c>
      <c r="BZ243" s="119"/>
      <c r="CA243" s="119"/>
      <c r="CB243" s="119"/>
      <c r="CC243" s="119"/>
      <c r="CD243" s="119"/>
      <c r="CE243" s="119"/>
      <c r="CF243" s="119"/>
      <c r="CG243" s="119"/>
      <c r="CH243" s="119"/>
      <c r="CI243" s="119"/>
      <c r="CJ243" s="119"/>
      <c r="CK243" s="119" t="s">
        <v>34</v>
      </c>
      <c r="CL243" s="119"/>
      <c r="CM243" s="119"/>
      <c r="CN243" s="119"/>
      <c r="CO243" s="119"/>
      <c r="CP243" s="119"/>
      <c r="CQ243" s="119"/>
      <c r="CR243" s="119"/>
      <c r="CS243" s="119"/>
      <c r="CT243" s="119"/>
      <c r="CU243" s="119"/>
      <c r="CV243" s="119"/>
    </row>
    <row r="244" spans="1:100" ht="5.25" customHeight="1" x14ac:dyDescent="0.15">
      <c r="A244" s="113"/>
      <c r="B244" s="114"/>
      <c r="C244" s="114"/>
      <c r="D244" s="115"/>
      <c r="E244" s="286"/>
      <c r="F244" s="287"/>
      <c r="G244" s="287"/>
      <c r="H244" s="287"/>
      <c r="I244" s="287"/>
      <c r="J244" s="288"/>
      <c r="K244" s="180"/>
      <c r="L244" s="180"/>
      <c r="M244" s="180"/>
      <c r="N244" s="180"/>
      <c r="O244" s="180"/>
      <c r="P244" s="180"/>
      <c r="Q244" s="180"/>
      <c r="R244" s="180"/>
      <c r="S244" s="180"/>
      <c r="T244" s="180"/>
      <c r="U244" s="180"/>
      <c r="V244" s="260"/>
      <c r="W244" s="260"/>
      <c r="X244" s="260"/>
      <c r="Y244" s="260"/>
      <c r="Z244" s="260"/>
      <c r="AA244" s="260"/>
      <c r="AB244" s="260"/>
      <c r="AC244" s="260"/>
      <c r="AD244" s="260"/>
      <c r="AE244" s="260"/>
      <c r="AF244" s="260"/>
      <c r="AG244" s="260"/>
      <c r="AH244" s="260"/>
      <c r="AI244" s="260"/>
      <c r="AJ244" s="260"/>
      <c r="AK244" s="260"/>
      <c r="AL244" s="260"/>
      <c r="AM244" s="260"/>
      <c r="AN244" s="260"/>
      <c r="AO244" s="260"/>
      <c r="AP244" s="260"/>
      <c r="AQ244" s="260"/>
      <c r="AR244" s="260"/>
      <c r="AS244" s="260"/>
      <c r="AT244" s="260"/>
      <c r="AU244" s="260"/>
      <c r="AV244" s="260"/>
      <c r="AW244" s="260"/>
      <c r="AX244" s="260"/>
      <c r="AY244" s="260"/>
      <c r="AZ244" s="260"/>
      <c r="BA244" s="260"/>
      <c r="BB244" s="260"/>
      <c r="BC244" s="260"/>
      <c r="BD244" s="261"/>
      <c r="BE244" s="265"/>
      <c r="BF244" s="266"/>
      <c r="BG244" s="266"/>
      <c r="BH244" s="266"/>
      <c r="BI244" s="266"/>
      <c r="BJ244" s="266"/>
      <c r="BK244" s="266"/>
      <c r="BL244" s="266"/>
      <c r="BM244" s="266"/>
      <c r="BN244" s="266"/>
      <c r="BO244" s="266"/>
      <c r="BP244" s="266"/>
      <c r="BQ244" s="266"/>
      <c r="BR244" s="266"/>
      <c r="BS244" s="266"/>
      <c r="BT244" s="266"/>
      <c r="BU244" s="266"/>
      <c r="BV244" s="266"/>
      <c r="BW244" s="266"/>
      <c r="BX244" s="267"/>
      <c r="BY244" s="119"/>
      <c r="BZ244" s="119"/>
      <c r="CA244" s="119"/>
      <c r="CB244" s="119"/>
      <c r="CC244" s="119"/>
      <c r="CD244" s="119"/>
      <c r="CE244" s="119"/>
      <c r="CF244" s="119"/>
      <c r="CG244" s="119"/>
      <c r="CH244" s="119"/>
      <c r="CI244" s="119"/>
      <c r="CJ244" s="119"/>
      <c r="CK244" s="119"/>
      <c r="CL244" s="119"/>
      <c r="CM244" s="119"/>
      <c r="CN244" s="119"/>
      <c r="CO244" s="119"/>
      <c r="CP244" s="119"/>
      <c r="CQ244" s="119"/>
      <c r="CR244" s="119"/>
      <c r="CS244" s="119"/>
      <c r="CT244" s="119"/>
      <c r="CU244" s="119"/>
      <c r="CV244" s="119"/>
    </row>
    <row r="245" spans="1:100" ht="5.25" customHeight="1" x14ac:dyDescent="0.15">
      <c r="A245" s="113"/>
      <c r="B245" s="114"/>
      <c r="C245" s="114"/>
      <c r="D245" s="115"/>
      <c r="E245" s="289"/>
      <c r="F245" s="290"/>
      <c r="G245" s="290"/>
      <c r="H245" s="290"/>
      <c r="I245" s="290"/>
      <c r="J245" s="291"/>
      <c r="K245" s="333" t="str">
        <f>IF(K104="","",K104)</f>
        <v/>
      </c>
      <c r="L245" s="333"/>
      <c r="M245" s="333"/>
      <c r="N245" s="333"/>
      <c r="O245" s="333"/>
      <c r="P245" s="333"/>
      <c r="Q245" s="333"/>
      <c r="R245" s="333"/>
      <c r="S245" s="333"/>
      <c r="T245" s="333"/>
      <c r="U245" s="333"/>
      <c r="V245" s="333"/>
      <c r="W245" s="333"/>
      <c r="X245" s="333"/>
      <c r="Y245" s="333"/>
      <c r="Z245" s="333"/>
      <c r="AA245" s="333"/>
      <c r="AB245" s="333"/>
      <c r="AC245" s="333"/>
      <c r="AD245" s="333"/>
      <c r="AE245" s="333"/>
      <c r="AF245" s="333"/>
      <c r="AG245" s="333"/>
      <c r="AH245" s="333"/>
      <c r="AI245" s="333"/>
      <c r="AJ245" s="333"/>
      <c r="AK245" s="333"/>
      <c r="AL245" s="333"/>
      <c r="AM245" s="333"/>
      <c r="AN245" s="333"/>
      <c r="AO245" s="333"/>
      <c r="AP245" s="333"/>
      <c r="AQ245" s="333"/>
      <c r="AR245" s="333"/>
      <c r="AS245" s="333"/>
      <c r="AT245" s="333"/>
      <c r="AU245" s="333"/>
      <c r="AV245" s="333"/>
      <c r="AW245" s="333"/>
      <c r="AX245" s="333"/>
      <c r="AY245" s="333"/>
      <c r="AZ245" s="333"/>
      <c r="BA245" s="333"/>
      <c r="BB245" s="333"/>
      <c r="BC245" s="333"/>
      <c r="BD245" s="334"/>
      <c r="BE245" s="265"/>
      <c r="BF245" s="266"/>
      <c r="BG245" s="266"/>
      <c r="BH245" s="266"/>
      <c r="BI245" s="266"/>
      <c r="BJ245" s="266"/>
      <c r="BK245" s="266"/>
      <c r="BL245" s="266"/>
      <c r="BM245" s="266"/>
      <c r="BN245" s="266"/>
      <c r="BO245" s="266"/>
      <c r="BP245" s="266"/>
      <c r="BQ245" s="266"/>
      <c r="BR245" s="266"/>
      <c r="BS245" s="266"/>
      <c r="BT245" s="266"/>
      <c r="BU245" s="266"/>
      <c r="BV245" s="266"/>
      <c r="BW245" s="266"/>
      <c r="BX245" s="267"/>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row>
    <row r="246" spans="1:100" ht="5.25" customHeight="1" x14ac:dyDescent="0.15">
      <c r="A246" s="113"/>
      <c r="B246" s="114"/>
      <c r="C246" s="114"/>
      <c r="D246" s="115"/>
      <c r="E246" s="380" t="str">
        <f>IF(E105="","",E105)</f>
        <v/>
      </c>
      <c r="F246" s="381"/>
      <c r="G246" s="381"/>
      <c r="H246" s="381"/>
      <c r="I246" s="381"/>
      <c r="J246" s="382"/>
      <c r="K246" s="333"/>
      <c r="L246" s="333"/>
      <c r="M246" s="333"/>
      <c r="N246" s="333"/>
      <c r="O246" s="333"/>
      <c r="P246" s="333"/>
      <c r="Q246" s="333"/>
      <c r="R246" s="333"/>
      <c r="S246" s="333"/>
      <c r="T246" s="333"/>
      <c r="U246" s="333"/>
      <c r="V246" s="333"/>
      <c r="W246" s="333"/>
      <c r="X246" s="333"/>
      <c r="Y246" s="333"/>
      <c r="Z246" s="333"/>
      <c r="AA246" s="333"/>
      <c r="AB246" s="333"/>
      <c r="AC246" s="333"/>
      <c r="AD246" s="333"/>
      <c r="AE246" s="333"/>
      <c r="AF246" s="333"/>
      <c r="AG246" s="333"/>
      <c r="AH246" s="333"/>
      <c r="AI246" s="333"/>
      <c r="AJ246" s="333"/>
      <c r="AK246" s="333"/>
      <c r="AL246" s="333"/>
      <c r="AM246" s="333"/>
      <c r="AN246" s="333"/>
      <c r="AO246" s="333"/>
      <c r="AP246" s="333"/>
      <c r="AQ246" s="333"/>
      <c r="AR246" s="333"/>
      <c r="AS246" s="333"/>
      <c r="AT246" s="333"/>
      <c r="AU246" s="333"/>
      <c r="AV246" s="333"/>
      <c r="AW246" s="333"/>
      <c r="AX246" s="333"/>
      <c r="AY246" s="333"/>
      <c r="AZ246" s="333"/>
      <c r="BA246" s="333"/>
      <c r="BB246" s="333"/>
      <c r="BC246" s="333"/>
      <c r="BD246" s="334"/>
      <c r="BE246" s="265"/>
      <c r="BF246" s="266"/>
      <c r="BG246" s="266"/>
      <c r="BH246" s="266"/>
      <c r="BI246" s="266"/>
      <c r="BJ246" s="266"/>
      <c r="BK246" s="266"/>
      <c r="BL246" s="266"/>
      <c r="BM246" s="266"/>
      <c r="BN246" s="266"/>
      <c r="BO246" s="266"/>
      <c r="BP246" s="266"/>
      <c r="BQ246" s="266"/>
      <c r="BR246" s="266"/>
      <c r="BS246" s="266"/>
      <c r="BT246" s="266"/>
      <c r="BU246" s="266"/>
      <c r="BV246" s="266"/>
      <c r="BW246" s="266"/>
      <c r="BX246" s="267"/>
      <c r="BY246" s="389" t="str">
        <f>IF(BY105="","",BY105)</f>
        <v/>
      </c>
      <c r="BZ246" s="389"/>
      <c r="CA246" s="389"/>
      <c r="CB246" s="389"/>
      <c r="CC246" s="389"/>
      <c r="CD246" s="389"/>
      <c r="CE246" s="389"/>
      <c r="CF246" s="389"/>
      <c r="CG246" s="389"/>
      <c r="CH246" s="389"/>
      <c r="CI246" s="389"/>
      <c r="CJ246" s="389"/>
      <c r="CK246" s="390" t="str">
        <f>IF(CK105="","",CK105)</f>
        <v/>
      </c>
      <c r="CL246" s="390"/>
      <c r="CM246" s="390"/>
      <c r="CN246" s="390"/>
      <c r="CO246" s="390"/>
      <c r="CP246" s="390"/>
      <c r="CQ246" s="390"/>
      <c r="CR246" s="390"/>
      <c r="CS246" s="390"/>
      <c r="CT246" s="390"/>
      <c r="CU246" s="390"/>
      <c r="CV246" s="390"/>
    </row>
    <row r="247" spans="1:100" ht="5.25" customHeight="1" x14ac:dyDescent="0.15">
      <c r="A247" s="113"/>
      <c r="B247" s="114"/>
      <c r="C247" s="114"/>
      <c r="D247" s="115"/>
      <c r="E247" s="383"/>
      <c r="F247" s="384"/>
      <c r="G247" s="384"/>
      <c r="H247" s="384"/>
      <c r="I247" s="384"/>
      <c r="J247" s="385"/>
      <c r="K247" s="333"/>
      <c r="L247" s="333"/>
      <c r="M247" s="333"/>
      <c r="N247" s="333"/>
      <c r="O247" s="333"/>
      <c r="P247" s="333"/>
      <c r="Q247" s="333"/>
      <c r="R247" s="333"/>
      <c r="S247" s="333"/>
      <c r="T247" s="333"/>
      <c r="U247" s="333"/>
      <c r="V247" s="333"/>
      <c r="W247" s="333"/>
      <c r="X247" s="333"/>
      <c r="Y247" s="333"/>
      <c r="Z247" s="333"/>
      <c r="AA247" s="333"/>
      <c r="AB247" s="333"/>
      <c r="AC247" s="333"/>
      <c r="AD247" s="333"/>
      <c r="AE247" s="333"/>
      <c r="AF247" s="333"/>
      <c r="AG247" s="333"/>
      <c r="AH247" s="333"/>
      <c r="AI247" s="333"/>
      <c r="AJ247" s="333"/>
      <c r="AK247" s="333"/>
      <c r="AL247" s="333"/>
      <c r="AM247" s="333"/>
      <c r="AN247" s="333"/>
      <c r="AO247" s="333"/>
      <c r="AP247" s="333"/>
      <c r="AQ247" s="333"/>
      <c r="AR247" s="333"/>
      <c r="AS247" s="333"/>
      <c r="AT247" s="333"/>
      <c r="AU247" s="333"/>
      <c r="AV247" s="333"/>
      <c r="AW247" s="333"/>
      <c r="AX247" s="333"/>
      <c r="AY247" s="333"/>
      <c r="AZ247" s="333"/>
      <c r="BA247" s="333"/>
      <c r="BB247" s="333"/>
      <c r="BC247" s="333"/>
      <c r="BD247" s="334"/>
      <c r="BE247" s="265"/>
      <c r="BF247" s="266"/>
      <c r="BG247" s="266"/>
      <c r="BH247" s="266"/>
      <c r="BI247" s="266"/>
      <c r="BJ247" s="266"/>
      <c r="BK247" s="266"/>
      <c r="BL247" s="266"/>
      <c r="BM247" s="266"/>
      <c r="BN247" s="266"/>
      <c r="BO247" s="266"/>
      <c r="BP247" s="266"/>
      <c r="BQ247" s="266"/>
      <c r="BR247" s="266"/>
      <c r="BS247" s="266"/>
      <c r="BT247" s="266"/>
      <c r="BU247" s="266"/>
      <c r="BV247" s="266"/>
      <c r="BW247" s="266"/>
      <c r="BX247" s="267"/>
      <c r="BY247" s="389"/>
      <c r="BZ247" s="389"/>
      <c r="CA247" s="389"/>
      <c r="CB247" s="389"/>
      <c r="CC247" s="389"/>
      <c r="CD247" s="389"/>
      <c r="CE247" s="389"/>
      <c r="CF247" s="389"/>
      <c r="CG247" s="389"/>
      <c r="CH247" s="389"/>
      <c r="CI247" s="389"/>
      <c r="CJ247" s="389"/>
      <c r="CK247" s="390"/>
      <c r="CL247" s="390"/>
      <c r="CM247" s="390"/>
      <c r="CN247" s="390"/>
      <c r="CO247" s="390"/>
      <c r="CP247" s="390"/>
      <c r="CQ247" s="390"/>
      <c r="CR247" s="390"/>
      <c r="CS247" s="390"/>
      <c r="CT247" s="390"/>
      <c r="CU247" s="390"/>
      <c r="CV247" s="390"/>
    </row>
    <row r="248" spans="1:100" ht="5.25" customHeight="1" x14ac:dyDescent="0.15">
      <c r="A248" s="113"/>
      <c r="B248" s="114"/>
      <c r="C248" s="114"/>
      <c r="D248" s="115"/>
      <c r="E248" s="383"/>
      <c r="F248" s="384"/>
      <c r="G248" s="384"/>
      <c r="H248" s="384"/>
      <c r="I248" s="384"/>
      <c r="J248" s="385"/>
      <c r="K248" s="333" t="str">
        <f>IF(K107="","",K107)</f>
        <v/>
      </c>
      <c r="L248" s="333"/>
      <c r="M248" s="333"/>
      <c r="N248" s="333"/>
      <c r="O248" s="333"/>
      <c r="P248" s="333"/>
      <c r="Q248" s="333"/>
      <c r="R248" s="333"/>
      <c r="S248" s="333"/>
      <c r="T248" s="333"/>
      <c r="U248" s="333"/>
      <c r="V248" s="333"/>
      <c r="W248" s="333"/>
      <c r="X248" s="333"/>
      <c r="Y248" s="333"/>
      <c r="Z248" s="333"/>
      <c r="AA248" s="333"/>
      <c r="AB248" s="333"/>
      <c r="AC248" s="333"/>
      <c r="AD248" s="333"/>
      <c r="AE248" s="333"/>
      <c r="AF248" s="333"/>
      <c r="AG248" s="333"/>
      <c r="AH248" s="333"/>
      <c r="AI248" s="333"/>
      <c r="AJ248" s="333"/>
      <c r="AK248" s="333"/>
      <c r="AL248" s="333"/>
      <c r="AM248" s="333"/>
      <c r="AN248" s="333"/>
      <c r="AO248" s="333"/>
      <c r="AP248" s="333"/>
      <c r="AQ248" s="333"/>
      <c r="AR248" s="333"/>
      <c r="AS248" s="333"/>
      <c r="AT248" s="333"/>
      <c r="AU248" s="333"/>
      <c r="AV248" s="333"/>
      <c r="AW248" s="333"/>
      <c r="AX248" s="333"/>
      <c r="AY248" s="333"/>
      <c r="AZ248" s="333"/>
      <c r="BA248" s="333"/>
      <c r="BB248" s="333"/>
      <c r="BC248" s="333"/>
      <c r="BD248" s="334"/>
      <c r="BE248" s="265"/>
      <c r="BF248" s="266"/>
      <c r="BG248" s="266"/>
      <c r="BH248" s="266"/>
      <c r="BI248" s="266"/>
      <c r="BJ248" s="266"/>
      <c r="BK248" s="266"/>
      <c r="BL248" s="266"/>
      <c r="BM248" s="266"/>
      <c r="BN248" s="266"/>
      <c r="BO248" s="266"/>
      <c r="BP248" s="266"/>
      <c r="BQ248" s="266"/>
      <c r="BR248" s="266"/>
      <c r="BS248" s="266"/>
      <c r="BT248" s="266"/>
      <c r="BU248" s="266"/>
      <c r="BV248" s="266"/>
      <c r="BW248" s="266"/>
      <c r="BX248" s="267"/>
      <c r="BY248" s="389"/>
      <c r="BZ248" s="389"/>
      <c r="CA248" s="389"/>
      <c r="CB248" s="389"/>
      <c r="CC248" s="389"/>
      <c r="CD248" s="389"/>
      <c r="CE248" s="389"/>
      <c r="CF248" s="389"/>
      <c r="CG248" s="389"/>
      <c r="CH248" s="389"/>
      <c r="CI248" s="389"/>
      <c r="CJ248" s="389"/>
      <c r="CK248" s="390"/>
      <c r="CL248" s="390"/>
      <c r="CM248" s="390"/>
      <c r="CN248" s="390"/>
      <c r="CO248" s="390"/>
      <c r="CP248" s="390"/>
      <c r="CQ248" s="390"/>
      <c r="CR248" s="390"/>
      <c r="CS248" s="390"/>
      <c r="CT248" s="390"/>
      <c r="CU248" s="390"/>
      <c r="CV248" s="390"/>
    </row>
    <row r="249" spans="1:100" ht="5.25" customHeight="1" x14ac:dyDescent="0.15">
      <c r="A249" s="113"/>
      <c r="B249" s="114"/>
      <c r="C249" s="114"/>
      <c r="D249" s="115"/>
      <c r="E249" s="383"/>
      <c r="F249" s="384"/>
      <c r="G249" s="384"/>
      <c r="H249" s="384"/>
      <c r="I249" s="384"/>
      <c r="J249" s="385"/>
      <c r="K249" s="333"/>
      <c r="L249" s="333"/>
      <c r="M249" s="333"/>
      <c r="N249" s="333"/>
      <c r="O249" s="333"/>
      <c r="P249" s="333"/>
      <c r="Q249" s="333"/>
      <c r="R249" s="333"/>
      <c r="S249" s="333"/>
      <c r="T249" s="333"/>
      <c r="U249" s="333"/>
      <c r="V249" s="333"/>
      <c r="W249" s="333"/>
      <c r="X249" s="333"/>
      <c r="Y249" s="333"/>
      <c r="Z249" s="333"/>
      <c r="AA249" s="333"/>
      <c r="AB249" s="333"/>
      <c r="AC249" s="333"/>
      <c r="AD249" s="333"/>
      <c r="AE249" s="333"/>
      <c r="AF249" s="333"/>
      <c r="AG249" s="333"/>
      <c r="AH249" s="333"/>
      <c r="AI249" s="333"/>
      <c r="AJ249" s="333"/>
      <c r="AK249" s="333"/>
      <c r="AL249" s="333"/>
      <c r="AM249" s="333"/>
      <c r="AN249" s="333"/>
      <c r="AO249" s="333"/>
      <c r="AP249" s="333"/>
      <c r="AQ249" s="333"/>
      <c r="AR249" s="333"/>
      <c r="AS249" s="333"/>
      <c r="AT249" s="333"/>
      <c r="AU249" s="333"/>
      <c r="AV249" s="333"/>
      <c r="AW249" s="333"/>
      <c r="AX249" s="333"/>
      <c r="AY249" s="333"/>
      <c r="AZ249" s="333"/>
      <c r="BA249" s="333"/>
      <c r="BB249" s="333"/>
      <c r="BC249" s="333"/>
      <c r="BD249" s="334"/>
      <c r="BE249" s="265"/>
      <c r="BF249" s="266"/>
      <c r="BG249" s="266"/>
      <c r="BH249" s="266"/>
      <c r="BI249" s="266"/>
      <c r="BJ249" s="266"/>
      <c r="BK249" s="266"/>
      <c r="BL249" s="266"/>
      <c r="BM249" s="266"/>
      <c r="BN249" s="266"/>
      <c r="BO249" s="266"/>
      <c r="BP249" s="266"/>
      <c r="BQ249" s="266"/>
      <c r="BR249" s="266"/>
      <c r="BS249" s="266"/>
      <c r="BT249" s="266"/>
      <c r="BU249" s="266"/>
      <c r="BV249" s="266"/>
      <c r="BW249" s="266"/>
      <c r="BX249" s="267"/>
      <c r="BY249" s="389"/>
      <c r="BZ249" s="389"/>
      <c r="CA249" s="389"/>
      <c r="CB249" s="389"/>
      <c r="CC249" s="389"/>
      <c r="CD249" s="389"/>
      <c r="CE249" s="389"/>
      <c r="CF249" s="389"/>
      <c r="CG249" s="389"/>
      <c r="CH249" s="389"/>
      <c r="CI249" s="389"/>
      <c r="CJ249" s="389"/>
      <c r="CK249" s="390"/>
      <c r="CL249" s="390"/>
      <c r="CM249" s="390"/>
      <c r="CN249" s="390"/>
      <c r="CO249" s="390"/>
      <c r="CP249" s="390"/>
      <c r="CQ249" s="390"/>
      <c r="CR249" s="390"/>
      <c r="CS249" s="390"/>
      <c r="CT249" s="390"/>
      <c r="CU249" s="390"/>
      <c r="CV249" s="390"/>
    </row>
    <row r="250" spans="1:100" ht="5.25" customHeight="1" x14ac:dyDescent="0.15">
      <c r="A250" s="113"/>
      <c r="B250" s="114"/>
      <c r="C250" s="114"/>
      <c r="D250" s="115"/>
      <c r="E250" s="386"/>
      <c r="F250" s="387"/>
      <c r="G250" s="387"/>
      <c r="H250" s="387"/>
      <c r="I250" s="387"/>
      <c r="J250" s="388"/>
      <c r="K250" s="333"/>
      <c r="L250" s="333"/>
      <c r="M250" s="333"/>
      <c r="N250" s="333"/>
      <c r="O250" s="333"/>
      <c r="P250" s="333"/>
      <c r="Q250" s="333"/>
      <c r="R250" s="333"/>
      <c r="S250" s="333"/>
      <c r="T250" s="333"/>
      <c r="U250" s="333"/>
      <c r="V250" s="333"/>
      <c r="W250" s="333"/>
      <c r="X250" s="333"/>
      <c r="Y250" s="333"/>
      <c r="Z250" s="333"/>
      <c r="AA250" s="333"/>
      <c r="AB250" s="333"/>
      <c r="AC250" s="333"/>
      <c r="AD250" s="333"/>
      <c r="AE250" s="333"/>
      <c r="AF250" s="333"/>
      <c r="AG250" s="333"/>
      <c r="AH250" s="333"/>
      <c r="AI250" s="333"/>
      <c r="AJ250" s="333"/>
      <c r="AK250" s="333"/>
      <c r="AL250" s="333"/>
      <c r="AM250" s="333"/>
      <c r="AN250" s="333"/>
      <c r="AO250" s="333"/>
      <c r="AP250" s="333"/>
      <c r="AQ250" s="333"/>
      <c r="AR250" s="333"/>
      <c r="AS250" s="333"/>
      <c r="AT250" s="333"/>
      <c r="AU250" s="333"/>
      <c r="AV250" s="333"/>
      <c r="AW250" s="333"/>
      <c r="AX250" s="333"/>
      <c r="AY250" s="333"/>
      <c r="AZ250" s="333"/>
      <c r="BA250" s="333"/>
      <c r="BB250" s="333"/>
      <c r="BC250" s="333"/>
      <c r="BD250" s="334"/>
      <c r="BE250" s="268"/>
      <c r="BF250" s="269"/>
      <c r="BG250" s="269"/>
      <c r="BH250" s="269"/>
      <c r="BI250" s="269"/>
      <c r="BJ250" s="269"/>
      <c r="BK250" s="269"/>
      <c r="BL250" s="269"/>
      <c r="BM250" s="269"/>
      <c r="BN250" s="269"/>
      <c r="BO250" s="269"/>
      <c r="BP250" s="269"/>
      <c r="BQ250" s="269"/>
      <c r="BR250" s="269"/>
      <c r="BS250" s="269"/>
      <c r="BT250" s="269"/>
      <c r="BU250" s="269"/>
      <c r="BV250" s="269"/>
      <c r="BW250" s="269"/>
      <c r="BX250" s="270"/>
      <c r="BY250" s="389"/>
      <c r="BZ250" s="389"/>
      <c r="CA250" s="389"/>
      <c r="CB250" s="389"/>
      <c r="CC250" s="389"/>
      <c r="CD250" s="389"/>
      <c r="CE250" s="389"/>
      <c r="CF250" s="389"/>
      <c r="CG250" s="389"/>
      <c r="CH250" s="389"/>
      <c r="CI250" s="389"/>
      <c r="CJ250" s="389"/>
      <c r="CK250" s="390"/>
      <c r="CL250" s="390"/>
      <c r="CM250" s="390"/>
      <c r="CN250" s="390"/>
      <c r="CO250" s="390"/>
      <c r="CP250" s="390"/>
      <c r="CQ250" s="390"/>
      <c r="CR250" s="390"/>
      <c r="CS250" s="390"/>
      <c r="CT250" s="390"/>
      <c r="CU250" s="390"/>
      <c r="CV250" s="390"/>
    </row>
    <row r="251" spans="1:100" ht="5.25" customHeight="1" x14ac:dyDescent="0.15">
      <c r="A251" s="113"/>
      <c r="B251" s="114"/>
      <c r="C251" s="114"/>
      <c r="D251" s="115"/>
      <c r="E251" s="119" t="s">
        <v>35</v>
      </c>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t="s">
        <v>36</v>
      </c>
      <c r="AE251" s="119"/>
      <c r="AF251" s="119"/>
      <c r="AG251" s="119"/>
      <c r="AH251" s="119"/>
      <c r="AI251" s="119"/>
      <c r="AJ251" s="119"/>
      <c r="AK251" s="119"/>
      <c r="AL251" s="119"/>
      <c r="AM251" s="119"/>
      <c r="AN251" s="119"/>
      <c r="AO251" s="119"/>
      <c r="AP251" s="119"/>
      <c r="AQ251" s="119" t="s">
        <v>29</v>
      </c>
      <c r="AR251" s="119"/>
      <c r="AS251" s="119"/>
      <c r="AT251" s="119"/>
      <c r="AU251" s="119"/>
      <c r="AV251" s="119"/>
      <c r="AW251" s="119"/>
      <c r="AX251" s="119"/>
      <c r="AY251" s="119"/>
      <c r="AZ251" s="119"/>
      <c r="BA251" s="119"/>
      <c r="BB251" s="119"/>
      <c r="BC251" s="119"/>
      <c r="BD251" s="119" t="s">
        <v>34</v>
      </c>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t="s">
        <v>37</v>
      </c>
      <c r="BY251" s="119"/>
      <c r="BZ251" s="119"/>
      <c r="CA251" s="119"/>
      <c r="CB251" s="119"/>
      <c r="CC251" s="119"/>
      <c r="CD251" s="119"/>
      <c r="CE251" s="119"/>
      <c r="CF251" s="119"/>
      <c r="CG251" s="119"/>
      <c r="CH251" s="119"/>
      <c r="CI251" s="119"/>
      <c r="CJ251" s="119"/>
      <c r="CK251" s="119"/>
      <c r="CL251" s="119"/>
      <c r="CM251" s="119"/>
      <c r="CN251" s="119"/>
      <c r="CO251" s="119"/>
      <c r="CP251" s="119"/>
      <c r="CQ251" s="119"/>
      <c r="CR251" s="119"/>
      <c r="CS251" s="119"/>
      <c r="CT251" s="119"/>
      <c r="CU251" s="119"/>
      <c r="CV251" s="119"/>
    </row>
    <row r="252" spans="1:100" ht="5.25" customHeight="1" x14ac:dyDescent="0.15">
      <c r="A252" s="113"/>
      <c r="B252" s="114"/>
      <c r="C252" s="114"/>
      <c r="D252" s="115"/>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row>
    <row r="253" spans="1:100" ht="5.25" customHeight="1" x14ac:dyDescent="0.15">
      <c r="A253" s="113"/>
      <c r="B253" s="114"/>
      <c r="C253" s="114"/>
      <c r="D253" s="115"/>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19"/>
      <c r="CG253" s="119"/>
      <c r="CH253" s="119"/>
      <c r="CI253" s="119"/>
      <c r="CJ253" s="119"/>
      <c r="CK253" s="119"/>
      <c r="CL253" s="119"/>
      <c r="CM253" s="119"/>
      <c r="CN253" s="119"/>
      <c r="CO253" s="119"/>
      <c r="CP253" s="119"/>
      <c r="CQ253" s="119"/>
      <c r="CR253" s="119"/>
      <c r="CS253" s="119"/>
      <c r="CT253" s="119"/>
      <c r="CU253" s="119"/>
      <c r="CV253" s="119"/>
    </row>
    <row r="254" spans="1:100" ht="5.25" customHeight="1" x14ac:dyDescent="0.15">
      <c r="A254" s="113"/>
      <c r="B254" s="114"/>
      <c r="C254" s="114"/>
      <c r="D254" s="115"/>
      <c r="E254" s="391" t="str">
        <f>IF(E113="","",E113)</f>
        <v/>
      </c>
      <c r="F254" s="391"/>
      <c r="G254" s="391"/>
      <c r="H254" s="391"/>
      <c r="I254" s="391"/>
      <c r="J254" s="391"/>
      <c r="K254" s="391"/>
      <c r="L254" s="392" t="str">
        <f>IF(L113="","",L113)</f>
        <v/>
      </c>
      <c r="M254" s="392"/>
      <c r="N254" s="392"/>
      <c r="O254" s="392"/>
      <c r="P254" s="392"/>
      <c r="Q254" s="392"/>
      <c r="R254" s="392"/>
      <c r="S254" s="392"/>
      <c r="T254" s="392"/>
      <c r="U254" s="392"/>
      <c r="V254" s="392"/>
      <c r="W254" s="392"/>
      <c r="X254" s="392"/>
      <c r="Y254" s="392"/>
      <c r="Z254" s="392"/>
      <c r="AA254" s="392"/>
      <c r="AB254" s="392"/>
      <c r="AC254" s="392"/>
      <c r="AD254" s="393" t="str">
        <f>IF(AD113="","",AD113)</f>
        <v/>
      </c>
      <c r="AE254" s="393"/>
      <c r="AF254" s="393"/>
      <c r="AG254" s="393"/>
      <c r="AH254" s="393"/>
      <c r="AI254" s="393"/>
      <c r="AJ254" s="393"/>
      <c r="AK254" s="393"/>
      <c r="AL254" s="393"/>
      <c r="AM254" s="393"/>
      <c r="AN254" s="393"/>
      <c r="AO254" s="393"/>
      <c r="AP254" s="393"/>
      <c r="AQ254" s="393" t="str">
        <f>IF(AQ113="","",AQ113)</f>
        <v/>
      </c>
      <c r="AR254" s="393"/>
      <c r="AS254" s="393"/>
      <c r="AT254" s="393"/>
      <c r="AU254" s="393"/>
      <c r="AV254" s="393"/>
      <c r="AW254" s="393"/>
      <c r="AX254" s="393"/>
      <c r="AY254" s="393"/>
      <c r="AZ254" s="393"/>
      <c r="BA254" s="393"/>
      <c r="BB254" s="393"/>
      <c r="BC254" s="393"/>
      <c r="BD254" s="393" t="str">
        <f>IF(BD113="","",BD113)</f>
        <v/>
      </c>
      <c r="BE254" s="393"/>
      <c r="BF254" s="393"/>
      <c r="BG254" s="393"/>
      <c r="BH254" s="393"/>
      <c r="BI254" s="393"/>
      <c r="BJ254" s="393"/>
      <c r="BK254" s="393"/>
      <c r="BL254" s="393"/>
      <c r="BM254" s="393"/>
      <c r="BN254" s="393"/>
      <c r="BO254" s="393"/>
      <c r="BP254" s="393"/>
      <c r="BQ254" s="393"/>
      <c r="BR254" s="393"/>
      <c r="BS254" s="393"/>
      <c r="BT254" s="393"/>
      <c r="BU254" s="393"/>
      <c r="BV254" s="393"/>
      <c r="BW254" s="393"/>
      <c r="BX254" s="393" t="str">
        <f>IF(BX113="","",BX113)</f>
        <v/>
      </c>
      <c r="BY254" s="393"/>
      <c r="BZ254" s="393"/>
      <c r="CA254" s="393"/>
      <c r="CB254" s="393"/>
      <c r="CC254" s="393"/>
      <c r="CD254" s="393"/>
      <c r="CE254" s="393"/>
      <c r="CF254" s="393"/>
      <c r="CG254" s="393"/>
      <c r="CH254" s="393"/>
      <c r="CI254" s="393"/>
      <c r="CJ254" s="393"/>
      <c r="CK254" s="393"/>
      <c r="CL254" s="393"/>
      <c r="CM254" s="393"/>
      <c r="CN254" s="393"/>
      <c r="CO254" s="393"/>
      <c r="CP254" s="393"/>
      <c r="CQ254" s="393"/>
      <c r="CR254" s="393"/>
      <c r="CS254" s="393"/>
      <c r="CT254" s="393"/>
      <c r="CU254" s="393"/>
      <c r="CV254" s="393"/>
    </row>
    <row r="255" spans="1:100" ht="5.25" customHeight="1" x14ac:dyDescent="0.15">
      <c r="A255" s="113"/>
      <c r="B255" s="114"/>
      <c r="C255" s="114"/>
      <c r="D255" s="115"/>
      <c r="E255" s="391"/>
      <c r="F255" s="391"/>
      <c r="G255" s="391"/>
      <c r="H255" s="391"/>
      <c r="I255" s="391"/>
      <c r="J255" s="391"/>
      <c r="K255" s="391"/>
      <c r="L255" s="392"/>
      <c r="M255" s="392"/>
      <c r="N255" s="392"/>
      <c r="O255" s="392"/>
      <c r="P255" s="392"/>
      <c r="Q255" s="392"/>
      <c r="R255" s="392"/>
      <c r="S255" s="392"/>
      <c r="T255" s="392"/>
      <c r="U255" s="392"/>
      <c r="V255" s="392"/>
      <c r="W255" s="392"/>
      <c r="X255" s="392"/>
      <c r="Y255" s="392"/>
      <c r="Z255" s="392"/>
      <c r="AA255" s="392"/>
      <c r="AB255" s="392"/>
      <c r="AC255" s="392"/>
      <c r="AD255" s="393"/>
      <c r="AE255" s="393"/>
      <c r="AF255" s="393"/>
      <c r="AG255" s="393"/>
      <c r="AH255" s="393"/>
      <c r="AI255" s="393"/>
      <c r="AJ255" s="393"/>
      <c r="AK255" s="393"/>
      <c r="AL255" s="393"/>
      <c r="AM255" s="393"/>
      <c r="AN255" s="393"/>
      <c r="AO255" s="393"/>
      <c r="AP255" s="393"/>
      <c r="AQ255" s="393"/>
      <c r="AR255" s="393"/>
      <c r="AS255" s="393"/>
      <c r="AT255" s="393"/>
      <c r="AU255" s="393"/>
      <c r="AV255" s="393"/>
      <c r="AW255" s="393"/>
      <c r="AX255" s="393"/>
      <c r="AY255" s="393"/>
      <c r="AZ255" s="393"/>
      <c r="BA255" s="393"/>
      <c r="BB255" s="393"/>
      <c r="BC255" s="393"/>
      <c r="BD255" s="393"/>
      <c r="BE255" s="393"/>
      <c r="BF255" s="393"/>
      <c r="BG255" s="393"/>
      <c r="BH255" s="393"/>
      <c r="BI255" s="393"/>
      <c r="BJ255" s="393"/>
      <c r="BK255" s="393"/>
      <c r="BL255" s="393"/>
      <c r="BM255" s="393"/>
      <c r="BN255" s="393"/>
      <c r="BO255" s="393"/>
      <c r="BP255" s="393"/>
      <c r="BQ255" s="393"/>
      <c r="BR255" s="393"/>
      <c r="BS255" s="393"/>
      <c r="BT255" s="393"/>
      <c r="BU255" s="393"/>
      <c r="BV255" s="393"/>
      <c r="BW255" s="393"/>
      <c r="BX255" s="393"/>
      <c r="BY255" s="393"/>
      <c r="BZ255" s="393"/>
      <c r="CA255" s="393"/>
      <c r="CB255" s="393"/>
      <c r="CC255" s="393"/>
      <c r="CD255" s="393"/>
      <c r="CE255" s="393"/>
      <c r="CF255" s="393"/>
      <c r="CG255" s="393"/>
      <c r="CH255" s="393"/>
      <c r="CI255" s="393"/>
      <c r="CJ255" s="393"/>
      <c r="CK255" s="393"/>
      <c r="CL255" s="393"/>
      <c r="CM255" s="393"/>
      <c r="CN255" s="393"/>
      <c r="CO255" s="393"/>
      <c r="CP255" s="393"/>
      <c r="CQ255" s="393"/>
      <c r="CR255" s="393"/>
      <c r="CS255" s="393"/>
      <c r="CT255" s="393"/>
      <c r="CU255" s="393"/>
      <c r="CV255" s="393"/>
    </row>
    <row r="256" spans="1:100" ht="5.25" customHeight="1" x14ac:dyDescent="0.15">
      <c r="A256" s="113"/>
      <c r="B256" s="114"/>
      <c r="C256" s="114"/>
      <c r="D256" s="115"/>
      <c r="E256" s="391"/>
      <c r="F256" s="391"/>
      <c r="G256" s="391"/>
      <c r="H256" s="391"/>
      <c r="I256" s="391"/>
      <c r="J256" s="391"/>
      <c r="K256" s="391"/>
      <c r="L256" s="392"/>
      <c r="M256" s="392"/>
      <c r="N256" s="392"/>
      <c r="O256" s="392"/>
      <c r="P256" s="392"/>
      <c r="Q256" s="392"/>
      <c r="R256" s="392"/>
      <c r="S256" s="392"/>
      <c r="T256" s="392"/>
      <c r="U256" s="392"/>
      <c r="V256" s="392"/>
      <c r="W256" s="392"/>
      <c r="X256" s="392"/>
      <c r="Y256" s="392"/>
      <c r="Z256" s="392"/>
      <c r="AA256" s="392"/>
      <c r="AB256" s="392"/>
      <c r="AC256" s="392"/>
      <c r="AD256" s="393"/>
      <c r="AE256" s="393"/>
      <c r="AF256" s="393"/>
      <c r="AG256" s="393"/>
      <c r="AH256" s="393"/>
      <c r="AI256" s="393"/>
      <c r="AJ256" s="393"/>
      <c r="AK256" s="393"/>
      <c r="AL256" s="393"/>
      <c r="AM256" s="393"/>
      <c r="AN256" s="393"/>
      <c r="AO256" s="393"/>
      <c r="AP256" s="393"/>
      <c r="AQ256" s="393"/>
      <c r="AR256" s="393"/>
      <c r="AS256" s="393"/>
      <c r="AT256" s="393"/>
      <c r="AU256" s="393"/>
      <c r="AV256" s="393"/>
      <c r="AW256" s="393"/>
      <c r="AX256" s="393"/>
      <c r="AY256" s="393"/>
      <c r="AZ256" s="393"/>
      <c r="BA256" s="393"/>
      <c r="BB256" s="393"/>
      <c r="BC256" s="393"/>
      <c r="BD256" s="393"/>
      <c r="BE256" s="393"/>
      <c r="BF256" s="393"/>
      <c r="BG256" s="393"/>
      <c r="BH256" s="393"/>
      <c r="BI256" s="393"/>
      <c r="BJ256" s="393"/>
      <c r="BK256" s="393"/>
      <c r="BL256" s="393"/>
      <c r="BM256" s="393"/>
      <c r="BN256" s="393"/>
      <c r="BO256" s="393"/>
      <c r="BP256" s="393"/>
      <c r="BQ256" s="393"/>
      <c r="BR256" s="393"/>
      <c r="BS256" s="393"/>
      <c r="BT256" s="393"/>
      <c r="BU256" s="393"/>
      <c r="BV256" s="393"/>
      <c r="BW256" s="393"/>
      <c r="BX256" s="393"/>
      <c r="BY256" s="393"/>
      <c r="BZ256" s="393"/>
      <c r="CA256" s="393"/>
      <c r="CB256" s="393"/>
      <c r="CC256" s="393"/>
      <c r="CD256" s="393"/>
      <c r="CE256" s="393"/>
      <c r="CF256" s="393"/>
      <c r="CG256" s="393"/>
      <c r="CH256" s="393"/>
      <c r="CI256" s="393"/>
      <c r="CJ256" s="393"/>
      <c r="CK256" s="393"/>
      <c r="CL256" s="393"/>
      <c r="CM256" s="393"/>
      <c r="CN256" s="393"/>
      <c r="CO256" s="393"/>
      <c r="CP256" s="393"/>
      <c r="CQ256" s="393"/>
      <c r="CR256" s="393"/>
      <c r="CS256" s="393"/>
      <c r="CT256" s="393"/>
      <c r="CU256" s="393"/>
      <c r="CV256" s="393"/>
    </row>
    <row r="257" spans="1:100" ht="5.25" customHeight="1" x14ac:dyDescent="0.15">
      <c r="A257" s="116"/>
      <c r="B257" s="117"/>
      <c r="C257" s="117"/>
      <c r="D257" s="118"/>
      <c r="E257" s="391"/>
      <c r="F257" s="391"/>
      <c r="G257" s="391"/>
      <c r="H257" s="391"/>
      <c r="I257" s="391"/>
      <c r="J257" s="391"/>
      <c r="K257" s="391"/>
      <c r="L257" s="392"/>
      <c r="M257" s="392"/>
      <c r="N257" s="392"/>
      <c r="O257" s="392"/>
      <c r="P257" s="392"/>
      <c r="Q257" s="392"/>
      <c r="R257" s="392"/>
      <c r="S257" s="392"/>
      <c r="T257" s="392"/>
      <c r="U257" s="392"/>
      <c r="V257" s="392"/>
      <c r="W257" s="392"/>
      <c r="X257" s="392"/>
      <c r="Y257" s="392"/>
      <c r="Z257" s="392"/>
      <c r="AA257" s="392"/>
      <c r="AB257" s="392"/>
      <c r="AC257" s="392"/>
      <c r="AD257" s="393"/>
      <c r="AE257" s="393"/>
      <c r="AF257" s="393"/>
      <c r="AG257" s="393"/>
      <c r="AH257" s="393"/>
      <c r="AI257" s="393"/>
      <c r="AJ257" s="393"/>
      <c r="AK257" s="393"/>
      <c r="AL257" s="393"/>
      <c r="AM257" s="393"/>
      <c r="AN257" s="393"/>
      <c r="AO257" s="393"/>
      <c r="AP257" s="393"/>
      <c r="AQ257" s="393"/>
      <c r="AR257" s="393"/>
      <c r="AS257" s="393"/>
      <c r="AT257" s="393"/>
      <c r="AU257" s="393"/>
      <c r="AV257" s="393"/>
      <c r="AW257" s="393"/>
      <c r="AX257" s="393"/>
      <c r="AY257" s="393"/>
      <c r="AZ257" s="393"/>
      <c r="BA257" s="393"/>
      <c r="BB257" s="393"/>
      <c r="BC257" s="393"/>
      <c r="BD257" s="393"/>
      <c r="BE257" s="393"/>
      <c r="BF257" s="393"/>
      <c r="BG257" s="393"/>
      <c r="BH257" s="393"/>
      <c r="BI257" s="393"/>
      <c r="BJ257" s="393"/>
      <c r="BK257" s="393"/>
      <c r="BL257" s="393"/>
      <c r="BM257" s="393"/>
      <c r="BN257" s="393"/>
      <c r="BO257" s="393"/>
      <c r="BP257" s="393"/>
      <c r="BQ257" s="393"/>
      <c r="BR257" s="393"/>
      <c r="BS257" s="393"/>
      <c r="BT257" s="393"/>
      <c r="BU257" s="393"/>
      <c r="BV257" s="393"/>
      <c r="BW257" s="393"/>
      <c r="BX257" s="393"/>
      <c r="BY257" s="393"/>
      <c r="BZ257" s="393"/>
      <c r="CA257" s="393"/>
      <c r="CB257" s="393"/>
      <c r="CC257" s="393"/>
      <c r="CD257" s="393"/>
      <c r="CE257" s="393"/>
      <c r="CF257" s="393"/>
      <c r="CG257" s="393"/>
      <c r="CH257" s="393"/>
      <c r="CI257" s="393"/>
      <c r="CJ257" s="393"/>
      <c r="CK257" s="393"/>
      <c r="CL257" s="393"/>
      <c r="CM257" s="393"/>
      <c r="CN257" s="393"/>
      <c r="CO257" s="393"/>
      <c r="CP257" s="393"/>
      <c r="CQ257" s="393"/>
      <c r="CR257" s="393"/>
      <c r="CS257" s="393"/>
      <c r="CT257" s="393"/>
      <c r="CU257" s="393"/>
      <c r="CV257" s="393"/>
    </row>
    <row r="258" spans="1:100" ht="5.25" customHeight="1" x14ac:dyDescent="0.15"/>
    <row r="259" spans="1:100" ht="5.25" customHeight="1" x14ac:dyDescent="0.15"/>
    <row r="260" spans="1:100" ht="5.25" customHeight="1" x14ac:dyDescent="0.15">
      <c r="A260" s="110" t="s">
        <v>31</v>
      </c>
      <c r="B260" s="111"/>
      <c r="C260" s="111"/>
      <c r="D260" s="112"/>
      <c r="E260" s="182" t="s">
        <v>24</v>
      </c>
      <c r="F260" s="182"/>
      <c r="G260" s="182"/>
      <c r="H260" s="182"/>
      <c r="I260" s="182"/>
      <c r="J260" s="183"/>
      <c r="K260" s="355" t="str">
        <f>IF(K120="","",K120)</f>
        <v/>
      </c>
      <c r="L260" s="356"/>
      <c r="M260" s="356"/>
      <c r="N260" s="356"/>
      <c r="O260" s="356"/>
      <c r="P260" s="356"/>
      <c r="Q260" s="356"/>
      <c r="R260" s="356"/>
      <c r="S260" s="356"/>
      <c r="T260" s="356"/>
      <c r="U260" s="356"/>
      <c r="V260" s="356"/>
      <c r="W260" s="356"/>
      <c r="X260" s="356"/>
      <c r="Y260" s="356"/>
      <c r="Z260" s="356"/>
      <c r="AA260" s="356"/>
      <c r="AB260" s="356"/>
      <c r="AC260" s="356"/>
      <c r="AD260" s="356"/>
      <c r="AE260" s="356"/>
      <c r="AF260" s="356"/>
      <c r="AG260" s="356"/>
      <c r="AH260" s="357"/>
      <c r="AI260" s="193" t="s">
        <v>22</v>
      </c>
      <c r="AJ260" s="194"/>
      <c r="AK260" s="194"/>
      <c r="AL260" s="194"/>
      <c r="AM260" s="194"/>
      <c r="AN260" s="194"/>
      <c r="AO260" s="194"/>
      <c r="AP260" s="194"/>
      <c r="AQ260" s="194"/>
      <c r="AR260" s="194"/>
      <c r="AS260" s="194"/>
      <c r="AT260" s="194"/>
      <c r="AU260" s="194"/>
      <c r="AV260" s="194"/>
      <c r="AW260" s="194"/>
      <c r="AX260" s="194"/>
      <c r="AY260" s="194"/>
      <c r="AZ260" s="195"/>
      <c r="BA260" s="193" t="s">
        <v>23</v>
      </c>
      <c r="BB260" s="194"/>
      <c r="BC260" s="194"/>
      <c r="BD260" s="194"/>
      <c r="BE260" s="194"/>
      <c r="BF260" s="195"/>
      <c r="BG260" s="193" t="s">
        <v>30</v>
      </c>
      <c r="BH260" s="194"/>
      <c r="BI260" s="194"/>
      <c r="BJ260" s="194"/>
      <c r="BK260" s="194"/>
      <c r="BL260" s="195"/>
      <c r="BM260" s="251" t="s">
        <v>28</v>
      </c>
      <c r="BN260" s="251"/>
      <c r="BO260" s="251"/>
      <c r="BP260" s="251"/>
      <c r="BQ260" s="251"/>
      <c r="BR260" s="251"/>
      <c r="BS260" s="251"/>
      <c r="BT260" s="251"/>
      <c r="BU260" s="251"/>
      <c r="BV260" s="251"/>
      <c r="BW260" s="251"/>
      <c r="BX260" s="251"/>
      <c r="BY260" s="251"/>
      <c r="BZ260" s="251"/>
      <c r="CA260" s="251"/>
      <c r="CB260" s="251"/>
      <c r="CC260" s="251"/>
      <c r="CD260" s="251"/>
      <c r="CE260" s="251"/>
      <c r="CF260" s="251"/>
      <c r="CG260" s="251"/>
      <c r="CH260" s="251"/>
      <c r="CI260" s="251"/>
      <c r="CJ260" s="251"/>
      <c r="CK260" s="251"/>
      <c r="CL260" s="251"/>
      <c r="CM260" s="251"/>
      <c r="CN260" s="251"/>
      <c r="CO260" s="251"/>
      <c r="CP260" s="251"/>
      <c r="CQ260" s="251"/>
      <c r="CR260" s="251"/>
      <c r="CS260" s="251"/>
      <c r="CT260" s="251"/>
      <c r="CU260" s="251"/>
      <c r="CV260" s="251"/>
    </row>
    <row r="261" spans="1:100" ht="5.25" customHeight="1" x14ac:dyDescent="0.15">
      <c r="A261" s="113"/>
      <c r="B261" s="114"/>
      <c r="C261" s="114"/>
      <c r="D261" s="115"/>
      <c r="E261" s="182"/>
      <c r="F261" s="182"/>
      <c r="G261" s="182"/>
      <c r="H261" s="182"/>
      <c r="I261" s="182"/>
      <c r="J261" s="183"/>
      <c r="K261" s="358"/>
      <c r="L261" s="359"/>
      <c r="M261" s="359"/>
      <c r="N261" s="359"/>
      <c r="O261" s="359"/>
      <c r="P261" s="359"/>
      <c r="Q261" s="359"/>
      <c r="R261" s="359"/>
      <c r="S261" s="359"/>
      <c r="T261" s="359"/>
      <c r="U261" s="359"/>
      <c r="V261" s="359"/>
      <c r="W261" s="359"/>
      <c r="X261" s="359"/>
      <c r="Y261" s="359"/>
      <c r="Z261" s="359"/>
      <c r="AA261" s="359"/>
      <c r="AB261" s="359"/>
      <c r="AC261" s="359"/>
      <c r="AD261" s="359"/>
      <c r="AE261" s="359"/>
      <c r="AF261" s="359"/>
      <c r="AG261" s="359"/>
      <c r="AH261" s="360"/>
      <c r="AI261" s="196"/>
      <c r="AJ261" s="197"/>
      <c r="AK261" s="197"/>
      <c r="AL261" s="197"/>
      <c r="AM261" s="197"/>
      <c r="AN261" s="197"/>
      <c r="AO261" s="197"/>
      <c r="AP261" s="197"/>
      <c r="AQ261" s="197"/>
      <c r="AR261" s="197"/>
      <c r="AS261" s="197"/>
      <c r="AT261" s="197"/>
      <c r="AU261" s="197"/>
      <c r="AV261" s="197"/>
      <c r="AW261" s="197"/>
      <c r="AX261" s="197"/>
      <c r="AY261" s="197"/>
      <c r="AZ261" s="198"/>
      <c r="BA261" s="196"/>
      <c r="BB261" s="197"/>
      <c r="BC261" s="197"/>
      <c r="BD261" s="197"/>
      <c r="BE261" s="197"/>
      <c r="BF261" s="198"/>
      <c r="BG261" s="196"/>
      <c r="BH261" s="197"/>
      <c r="BI261" s="197"/>
      <c r="BJ261" s="197"/>
      <c r="BK261" s="197"/>
      <c r="BL261" s="198"/>
      <c r="BM261" s="251"/>
      <c r="BN261" s="251"/>
      <c r="BO261" s="251"/>
      <c r="BP261" s="251"/>
      <c r="BQ261" s="251"/>
      <c r="BR261" s="251"/>
      <c r="BS261" s="251"/>
      <c r="BT261" s="251"/>
      <c r="BU261" s="251"/>
      <c r="BV261" s="251"/>
      <c r="BW261" s="251"/>
      <c r="BX261" s="251"/>
      <c r="BY261" s="251"/>
      <c r="BZ261" s="251"/>
      <c r="CA261" s="251"/>
      <c r="CB261" s="251"/>
      <c r="CC261" s="251"/>
      <c r="CD261" s="251"/>
      <c r="CE261" s="251"/>
      <c r="CF261" s="251"/>
      <c r="CG261" s="251"/>
      <c r="CH261" s="251"/>
      <c r="CI261" s="251"/>
      <c r="CJ261" s="251"/>
      <c r="CK261" s="251"/>
      <c r="CL261" s="251"/>
      <c r="CM261" s="251"/>
      <c r="CN261" s="251"/>
      <c r="CO261" s="251"/>
      <c r="CP261" s="251"/>
      <c r="CQ261" s="251"/>
      <c r="CR261" s="251"/>
      <c r="CS261" s="251"/>
      <c r="CT261" s="251"/>
      <c r="CU261" s="251"/>
      <c r="CV261" s="251"/>
    </row>
    <row r="262" spans="1:100" ht="5.25" customHeight="1" x14ac:dyDescent="0.15">
      <c r="A262" s="113"/>
      <c r="B262" s="114"/>
      <c r="C262" s="114"/>
      <c r="D262" s="115"/>
      <c r="E262" s="185"/>
      <c r="F262" s="185"/>
      <c r="G262" s="185"/>
      <c r="H262" s="185"/>
      <c r="I262" s="185"/>
      <c r="J262" s="186"/>
      <c r="K262" s="358"/>
      <c r="L262" s="359"/>
      <c r="M262" s="359"/>
      <c r="N262" s="359"/>
      <c r="O262" s="359"/>
      <c r="P262" s="359"/>
      <c r="Q262" s="359"/>
      <c r="R262" s="359"/>
      <c r="S262" s="359"/>
      <c r="T262" s="359"/>
      <c r="U262" s="359"/>
      <c r="V262" s="359"/>
      <c r="W262" s="359"/>
      <c r="X262" s="359"/>
      <c r="Y262" s="359"/>
      <c r="Z262" s="359"/>
      <c r="AA262" s="359"/>
      <c r="AB262" s="359"/>
      <c r="AC262" s="359"/>
      <c r="AD262" s="359"/>
      <c r="AE262" s="359"/>
      <c r="AF262" s="359"/>
      <c r="AG262" s="359"/>
      <c r="AH262" s="360"/>
      <c r="AI262" s="199"/>
      <c r="AJ262" s="200"/>
      <c r="AK262" s="200"/>
      <c r="AL262" s="200"/>
      <c r="AM262" s="200"/>
      <c r="AN262" s="200"/>
      <c r="AO262" s="200"/>
      <c r="AP262" s="200"/>
      <c r="AQ262" s="200"/>
      <c r="AR262" s="200"/>
      <c r="AS262" s="200"/>
      <c r="AT262" s="200"/>
      <c r="AU262" s="200"/>
      <c r="AV262" s="200"/>
      <c r="AW262" s="200"/>
      <c r="AX262" s="200"/>
      <c r="AY262" s="200"/>
      <c r="AZ262" s="201"/>
      <c r="BA262" s="199"/>
      <c r="BB262" s="200"/>
      <c r="BC262" s="200"/>
      <c r="BD262" s="200"/>
      <c r="BE262" s="200"/>
      <c r="BF262" s="201"/>
      <c r="BG262" s="199"/>
      <c r="BH262" s="200"/>
      <c r="BI262" s="200"/>
      <c r="BJ262" s="200"/>
      <c r="BK262" s="200"/>
      <c r="BL262" s="201"/>
      <c r="BM262" s="251"/>
      <c r="BN262" s="251"/>
      <c r="BO262" s="251"/>
      <c r="BP262" s="251"/>
      <c r="BQ262" s="251"/>
      <c r="BR262" s="251"/>
      <c r="BS262" s="251"/>
      <c r="BT262" s="251"/>
      <c r="BU262" s="251"/>
      <c r="BV262" s="251"/>
      <c r="BW262" s="251"/>
      <c r="BX262" s="251"/>
      <c r="BY262" s="251"/>
      <c r="BZ262" s="251"/>
      <c r="CA262" s="251"/>
      <c r="CB262" s="251"/>
      <c r="CC262" s="251"/>
      <c r="CD262" s="251"/>
      <c r="CE262" s="251"/>
      <c r="CF262" s="251"/>
      <c r="CG262" s="251"/>
      <c r="CH262" s="251"/>
      <c r="CI262" s="251"/>
      <c r="CJ262" s="251"/>
      <c r="CK262" s="251"/>
      <c r="CL262" s="251"/>
      <c r="CM262" s="251"/>
      <c r="CN262" s="251"/>
      <c r="CO262" s="251"/>
      <c r="CP262" s="251"/>
      <c r="CQ262" s="251"/>
      <c r="CR262" s="251"/>
      <c r="CS262" s="251"/>
      <c r="CT262" s="251"/>
      <c r="CU262" s="251"/>
      <c r="CV262" s="251"/>
    </row>
    <row r="263" spans="1:100" ht="5.25" customHeight="1" x14ac:dyDescent="0.15">
      <c r="A263" s="113"/>
      <c r="B263" s="114"/>
      <c r="C263" s="114"/>
      <c r="D263" s="115"/>
      <c r="E263" s="189" t="s">
        <v>25</v>
      </c>
      <c r="F263" s="119"/>
      <c r="G263" s="119"/>
      <c r="H263" s="119"/>
      <c r="I263" s="119"/>
      <c r="J263" s="119"/>
      <c r="K263" s="361" t="str">
        <f>IF(K123="","",K123)</f>
        <v/>
      </c>
      <c r="L263" s="362"/>
      <c r="M263" s="362"/>
      <c r="N263" s="362"/>
      <c r="O263" s="362"/>
      <c r="P263" s="362"/>
      <c r="Q263" s="362"/>
      <c r="R263" s="362"/>
      <c r="S263" s="362"/>
      <c r="T263" s="362"/>
      <c r="U263" s="362"/>
      <c r="V263" s="362"/>
      <c r="W263" s="362"/>
      <c r="X263" s="362"/>
      <c r="Y263" s="362"/>
      <c r="Z263" s="362"/>
      <c r="AA263" s="362"/>
      <c r="AB263" s="362"/>
      <c r="AC263" s="362"/>
      <c r="AD263" s="362"/>
      <c r="AE263" s="362"/>
      <c r="AF263" s="362"/>
      <c r="AG263" s="362"/>
      <c r="AH263" s="363"/>
      <c r="AI263" s="336" t="str">
        <f>IF(AI123="","",AI123)</f>
        <v/>
      </c>
      <c r="AJ263" s="337"/>
      <c r="AK263" s="337"/>
      <c r="AL263" s="337"/>
      <c r="AM263" s="337"/>
      <c r="AN263" s="337"/>
      <c r="AO263" s="337"/>
      <c r="AP263" s="337"/>
      <c r="AQ263" s="337"/>
      <c r="AR263" s="337"/>
      <c r="AS263" s="337"/>
      <c r="AT263" s="337"/>
      <c r="AU263" s="337"/>
      <c r="AV263" s="337"/>
      <c r="AW263" s="337"/>
      <c r="AX263" s="337"/>
      <c r="AY263" s="337"/>
      <c r="AZ263" s="338"/>
      <c r="BA263" s="336" t="str">
        <f>IF(BA123="","",BA123)</f>
        <v/>
      </c>
      <c r="BB263" s="337"/>
      <c r="BC263" s="337"/>
      <c r="BD263" s="337"/>
      <c r="BE263" s="337"/>
      <c r="BF263" s="338"/>
      <c r="BG263" s="371" t="str">
        <f>IF(BG123="","",BG123)</f>
        <v/>
      </c>
      <c r="BH263" s="372"/>
      <c r="BI263" s="372"/>
      <c r="BJ263" s="372"/>
      <c r="BK263" s="372"/>
      <c r="BL263" s="373"/>
      <c r="BM263" s="66"/>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8"/>
    </row>
    <row r="264" spans="1:100" ht="5.25" customHeight="1" x14ac:dyDescent="0.15">
      <c r="A264" s="113"/>
      <c r="B264" s="114"/>
      <c r="C264" s="114"/>
      <c r="D264" s="115"/>
      <c r="E264" s="189"/>
      <c r="F264" s="119"/>
      <c r="G264" s="119"/>
      <c r="H264" s="119"/>
      <c r="I264" s="119"/>
      <c r="J264" s="119"/>
      <c r="K264" s="235"/>
      <c r="L264" s="236"/>
      <c r="M264" s="236"/>
      <c r="N264" s="236"/>
      <c r="O264" s="236"/>
      <c r="P264" s="236"/>
      <c r="Q264" s="236"/>
      <c r="R264" s="236"/>
      <c r="S264" s="236"/>
      <c r="T264" s="236"/>
      <c r="U264" s="236"/>
      <c r="V264" s="236"/>
      <c r="W264" s="236"/>
      <c r="X264" s="236"/>
      <c r="Y264" s="236"/>
      <c r="Z264" s="236"/>
      <c r="AA264" s="236"/>
      <c r="AB264" s="236"/>
      <c r="AC264" s="236"/>
      <c r="AD264" s="236"/>
      <c r="AE264" s="236"/>
      <c r="AF264" s="236"/>
      <c r="AG264" s="236"/>
      <c r="AH264" s="364"/>
      <c r="AI264" s="339"/>
      <c r="AJ264" s="340"/>
      <c r="AK264" s="340"/>
      <c r="AL264" s="340"/>
      <c r="AM264" s="340"/>
      <c r="AN264" s="340"/>
      <c r="AO264" s="340"/>
      <c r="AP264" s="340"/>
      <c r="AQ264" s="340"/>
      <c r="AR264" s="340"/>
      <c r="AS264" s="340"/>
      <c r="AT264" s="340"/>
      <c r="AU264" s="340"/>
      <c r="AV264" s="340"/>
      <c r="AW264" s="340"/>
      <c r="AX264" s="340"/>
      <c r="AY264" s="340"/>
      <c r="AZ264" s="341"/>
      <c r="BA264" s="339"/>
      <c r="BB264" s="340"/>
      <c r="BC264" s="340"/>
      <c r="BD264" s="340"/>
      <c r="BE264" s="340"/>
      <c r="BF264" s="341"/>
      <c r="BG264" s="374"/>
      <c r="BH264" s="375"/>
      <c r="BI264" s="375"/>
      <c r="BJ264" s="375"/>
      <c r="BK264" s="375"/>
      <c r="BL264" s="376"/>
      <c r="BM264" s="69"/>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1"/>
    </row>
    <row r="265" spans="1:100" ht="5.25" customHeight="1" x14ac:dyDescent="0.15">
      <c r="A265" s="113"/>
      <c r="B265" s="114"/>
      <c r="C265" s="114"/>
      <c r="D265" s="115"/>
      <c r="E265" s="189"/>
      <c r="F265" s="119"/>
      <c r="G265" s="119"/>
      <c r="H265" s="119"/>
      <c r="I265" s="119"/>
      <c r="J265" s="119"/>
      <c r="K265" s="235"/>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364"/>
      <c r="AI265" s="339"/>
      <c r="AJ265" s="340"/>
      <c r="AK265" s="340"/>
      <c r="AL265" s="340"/>
      <c r="AM265" s="340"/>
      <c r="AN265" s="340"/>
      <c r="AO265" s="340"/>
      <c r="AP265" s="340"/>
      <c r="AQ265" s="340"/>
      <c r="AR265" s="340"/>
      <c r="AS265" s="340"/>
      <c r="AT265" s="340"/>
      <c r="AU265" s="340"/>
      <c r="AV265" s="340"/>
      <c r="AW265" s="340"/>
      <c r="AX265" s="340"/>
      <c r="AY265" s="340"/>
      <c r="AZ265" s="341"/>
      <c r="BA265" s="339"/>
      <c r="BB265" s="340"/>
      <c r="BC265" s="340"/>
      <c r="BD265" s="340"/>
      <c r="BE265" s="340"/>
      <c r="BF265" s="341"/>
      <c r="BG265" s="374"/>
      <c r="BH265" s="375"/>
      <c r="BI265" s="375"/>
      <c r="BJ265" s="375"/>
      <c r="BK265" s="375"/>
      <c r="BL265" s="376"/>
      <c r="BM265" s="69"/>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1"/>
    </row>
    <row r="266" spans="1:100" ht="5.25" customHeight="1" x14ac:dyDescent="0.15">
      <c r="A266" s="113"/>
      <c r="B266" s="114"/>
      <c r="C266" s="114"/>
      <c r="D266" s="115"/>
      <c r="E266" s="189"/>
      <c r="F266" s="119"/>
      <c r="G266" s="119"/>
      <c r="H266" s="119"/>
      <c r="I266" s="119"/>
      <c r="J266" s="119"/>
      <c r="K266" s="365"/>
      <c r="L266" s="366"/>
      <c r="M266" s="366"/>
      <c r="N266" s="366"/>
      <c r="O266" s="366"/>
      <c r="P266" s="366"/>
      <c r="Q266" s="366"/>
      <c r="R266" s="366"/>
      <c r="S266" s="366"/>
      <c r="T266" s="366"/>
      <c r="U266" s="366"/>
      <c r="V266" s="366"/>
      <c r="W266" s="366"/>
      <c r="X266" s="366"/>
      <c r="Y266" s="366"/>
      <c r="Z266" s="366"/>
      <c r="AA266" s="366"/>
      <c r="AB266" s="366"/>
      <c r="AC266" s="366"/>
      <c r="AD266" s="366"/>
      <c r="AE266" s="366"/>
      <c r="AF266" s="366"/>
      <c r="AG266" s="366"/>
      <c r="AH266" s="367"/>
      <c r="AI266" s="342"/>
      <c r="AJ266" s="343"/>
      <c r="AK266" s="343"/>
      <c r="AL266" s="343"/>
      <c r="AM266" s="343"/>
      <c r="AN266" s="343"/>
      <c r="AO266" s="343"/>
      <c r="AP266" s="343"/>
      <c r="AQ266" s="343"/>
      <c r="AR266" s="343"/>
      <c r="AS266" s="343"/>
      <c r="AT266" s="343"/>
      <c r="AU266" s="343"/>
      <c r="AV266" s="343"/>
      <c r="AW266" s="343"/>
      <c r="AX266" s="343"/>
      <c r="AY266" s="343"/>
      <c r="AZ266" s="344"/>
      <c r="BA266" s="342"/>
      <c r="BB266" s="343"/>
      <c r="BC266" s="343"/>
      <c r="BD266" s="343"/>
      <c r="BE266" s="343"/>
      <c r="BF266" s="344"/>
      <c r="BG266" s="377"/>
      <c r="BH266" s="378"/>
      <c r="BI266" s="378"/>
      <c r="BJ266" s="378"/>
      <c r="BK266" s="378"/>
      <c r="BL266" s="379"/>
      <c r="BM266" s="72"/>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4"/>
    </row>
    <row r="267" spans="1:100" ht="5.25" customHeight="1" x14ac:dyDescent="0.15">
      <c r="A267" s="113"/>
      <c r="B267" s="114"/>
      <c r="C267" s="114"/>
      <c r="D267" s="115"/>
      <c r="E267" s="283" t="s">
        <v>26</v>
      </c>
      <c r="F267" s="284"/>
      <c r="G267" s="284"/>
      <c r="H267" s="284"/>
      <c r="I267" s="284"/>
      <c r="J267" s="285"/>
      <c r="K267" s="292" t="s">
        <v>2</v>
      </c>
      <c r="L267" s="292"/>
      <c r="M267" s="292"/>
      <c r="N267" s="292" t="str">
        <f>IF(N127="","",N127)</f>
        <v/>
      </c>
      <c r="O267" s="292"/>
      <c r="P267" s="292"/>
      <c r="Q267" s="292"/>
      <c r="R267" s="292"/>
      <c r="S267" s="292"/>
      <c r="T267" s="292"/>
      <c r="U267" s="292"/>
      <c r="V267" s="258" t="s">
        <v>41</v>
      </c>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9"/>
      <c r="BE267" s="262" t="s">
        <v>32</v>
      </c>
      <c r="BF267" s="263"/>
      <c r="BG267" s="263"/>
      <c r="BH267" s="263"/>
      <c r="BI267" s="263"/>
      <c r="BJ267" s="263"/>
      <c r="BK267" s="263"/>
      <c r="BL267" s="263"/>
      <c r="BM267" s="263"/>
      <c r="BN267" s="263"/>
      <c r="BO267" s="263"/>
      <c r="BP267" s="263"/>
      <c r="BQ267" s="263"/>
      <c r="BR267" s="263"/>
      <c r="BS267" s="263"/>
      <c r="BT267" s="263"/>
      <c r="BU267" s="263"/>
      <c r="BV267" s="263"/>
      <c r="BW267" s="263"/>
      <c r="BX267" s="264"/>
      <c r="BY267" s="119" t="s">
        <v>33</v>
      </c>
      <c r="BZ267" s="119"/>
      <c r="CA267" s="119"/>
      <c r="CB267" s="119"/>
      <c r="CC267" s="119"/>
      <c r="CD267" s="119"/>
      <c r="CE267" s="119"/>
      <c r="CF267" s="119"/>
      <c r="CG267" s="119"/>
      <c r="CH267" s="119"/>
      <c r="CI267" s="119"/>
      <c r="CJ267" s="119"/>
      <c r="CK267" s="119" t="s">
        <v>34</v>
      </c>
      <c r="CL267" s="119"/>
      <c r="CM267" s="119"/>
      <c r="CN267" s="119"/>
      <c r="CO267" s="119"/>
      <c r="CP267" s="119"/>
      <c r="CQ267" s="119"/>
      <c r="CR267" s="119"/>
      <c r="CS267" s="119"/>
      <c r="CT267" s="119"/>
      <c r="CU267" s="119"/>
      <c r="CV267" s="119"/>
    </row>
    <row r="268" spans="1:100" ht="5.25" customHeight="1" x14ac:dyDescent="0.15">
      <c r="A268" s="113"/>
      <c r="B268" s="114"/>
      <c r="C268" s="114"/>
      <c r="D268" s="115"/>
      <c r="E268" s="286"/>
      <c r="F268" s="287"/>
      <c r="G268" s="287"/>
      <c r="H268" s="287"/>
      <c r="I268" s="287"/>
      <c r="J268" s="288"/>
      <c r="K268" s="180"/>
      <c r="L268" s="180"/>
      <c r="M268" s="180"/>
      <c r="N268" s="180"/>
      <c r="O268" s="180"/>
      <c r="P268" s="180"/>
      <c r="Q268" s="180"/>
      <c r="R268" s="180"/>
      <c r="S268" s="180"/>
      <c r="T268" s="180"/>
      <c r="U268" s="180"/>
      <c r="V268" s="260"/>
      <c r="W268" s="260"/>
      <c r="X268" s="260"/>
      <c r="Y268" s="260"/>
      <c r="Z268" s="260"/>
      <c r="AA268" s="260"/>
      <c r="AB268" s="260"/>
      <c r="AC268" s="260"/>
      <c r="AD268" s="260"/>
      <c r="AE268" s="260"/>
      <c r="AF268" s="260"/>
      <c r="AG268" s="260"/>
      <c r="AH268" s="260"/>
      <c r="AI268" s="260"/>
      <c r="AJ268" s="260"/>
      <c r="AK268" s="260"/>
      <c r="AL268" s="260"/>
      <c r="AM268" s="260"/>
      <c r="AN268" s="260"/>
      <c r="AO268" s="260"/>
      <c r="AP268" s="260"/>
      <c r="AQ268" s="260"/>
      <c r="AR268" s="260"/>
      <c r="AS268" s="260"/>
      <c r="AT268" s="260"/>
      <c r="AU268" s="260"/>
      <c r="AV268" s="260"/>
      <c r="AW268" s="260"/>
      <c r="AX268" s="260"/>
      <c r="AY268" s="260"/>
      <c r="AZ268" s="260"/>
      <c r="BA268" s="260"/>
      <c r="BB268" s="260"/>
      <c r="BC268" s="260"/>
      <c r="BD268" s="261"/>
      <c r="BE268" s="265"/>
      <c r="BF268" s="266"/>
      <c r="BG268" s="266"/>
      <c r="BH268" s="266"/>
      <c r="BI268" s="266"/>
      <c r="BJ268" s="266"/>
      <c r="BK268" s="266"/>
      <c r="BL268" s="266"/>
      <c r="BM268" s="266"/>
      <c r="BN268" s="266"/>
      <c r="BO268" s="266"/>
      <c r="BP268" s="266"/>
      <c r="BQ268" s="266"/>
      <c r="BR268" s="266"/>
      <c r="BS268" s="266"/>
      <c r="BT268" s="266"/>
      <c r="BU268" s="266"/>
      <c r="BV268" s="266"/>
      <c r="BW268" s="266"/>
      <c r="BX268" s="267"/>
      <c r="BY268" s="119"/>
      <c r="BZ268" s="119"/>
      <c r="CA268" s="119"/>
      <c r="CB268" s="119"/>
      <c r="CC268" s="119"/>
      <c r="CD268" s="119"/>
      <c r="CE268" s="119"/>
      <c r="CF268" s="119"/>
      <c r="CG268" s="119"/>
      <c r="CH268" s="119"/>
      <c r="CI268" s="119"/>
      <c r="CJ268" s="119"/>
      <c r="CK268" s="119"/>
      <c r="CL268" s="119"/>
      <c r="CM268" s="119"/>
      <c r="CN268" s="119"/>
      <c r="CO268" s="119"/>
      <c r="CP268" s="119"/>
      <c r="CQ268" s="119"/>
      <c r="CR268" s="119"/>
      <c r="CS268" s="119"/>
      <c r="CT268" s="119"/>
      <c r="CU268" s="119"/>
      <c r="CV268" s="119"/>
    </row>
    <row r="269" spans="1:100" ht="5.25" customHeight="1" x14ac:dyDescent="0.15">
      <c r="A269" s="113"/>
      <c r="B269" s="114"/>
      <c r="C269" s="114"/>
      <c r="D269" s="115"/>
      <c r="E269" s="289"/>
      <c r="F269" s="290"/>
      <c r="G269" s="290"/>
      <c r="H269" s="290"/>
      <c r="I269" s="290"/>
      <c r="J269" s="291"/>
      <c r="K269" s="333" t="str">
        <f>IF(K129="","",K129)</f>
        <v/>
      </c>
      <c r="L269" s="333"/>
      <c r="M269" s="333"/>
      <c r="N269" s="333"/>
      <c r="O269" s="333"/>
      <c r="P269" s="333"/>
      <c r="Q269" s="333"/>
      <c r="R269" s="333"/>
      <c r="S269" s="333"/>
      <c r="T269" s="333"/>
      <c r="U269" s="333"/>
      <c r="V269" s="333"/>
      <c r="W269" s="333"/>
      <c r="X269" s="333"/>
      <c r="Y269" s="333"/>
      <c r="Z269" s="333"/>
      <c r="AA269" s="333"/>
      <c r="AB269" s="333"/>
      <c r="AC269" s="333"/>
      <c r="AD269" s="333"/>
      <c r="AE269" s="333"/>
      <c r="AF269" s="333"/>
      <c r="AG269" s="333"/>
      <c r="AH269" s="333"/>
      <c r="AI269" s="333"/>
      <c r="AJ269" s="333"/>
      <c r="AK269" s="333"/>
      <c r="AL269" s="333"/>
      <c r="AM269" s="333"/>
      <c r="AN269" s="333"/>
      <c r="AO269" s="333"/>
      <c r="AP269" s="333"/>
      <c r="AQ269" s="333"/>
      <c r="AR269" s="333"/>
      <c r="AS269" s="333"/>
      <c r="AT269" s="333"/>
      <c r="AU269" s="333"/>
      <c r="AV269" s="333"/>
      <c r="AW269" s="333"/>
      <c r="AX269" s="333"/>
      <c r="AY269" s="333"/>
      <c r="AZ269" s="333"/>
      <c r="BA269" s="333"/>
      <c r="BB269" s="333"/>
      <c r="BC269" s="333"/>
      <c r="BD269" s="334"/>
      <c r="BE269" s="265"/>
      <c r="BF269" s="266"/>
      <c r="BG269" s="266"/>
      <c r="BH269" s="266"/>
      <c r="BI269" s="266"/>
      <c r="BJ269" s="266"/>
      <c r="BK269" s="266"/>
      <c r="BL269" s="266"/>
      <c r="BM269" s="266"/>
      <c r="BN269" s="266"/>
      <c r="BO269" s="266"/>
      <c r="BP269" s="266"/>
      <c r="BQ269" s="266"/>
      <c r="BR269" s="266"/>
      <c r="BS269" s="266"/>
      <c r="BT269" s="266"/>
      <c r="BU269" s="266"/>
      <c r="BV269" s="266"/>
      <c r="BW269" s="266"/>
      <c r="BX269" s="267"/>
      <c r="BY269" s="119"/>
      <c r="BZ269" s="119"/>
      <c r="CA269" s="119"/>
      <c r="CB269" s="119"/>
      <c r="CC269" s="119"/>
      <c r="CD269" s="119"/>
      <c r="CE269" s="119"/>
      <c r="CF269" s="119"/>
      <c r="CG269" s="119"/>
      <c r="CH269" s="119"/>
      <c r="CI269" s="119"/>
      <c r="CJ269" s="119"/>
      <c r="CK269" s="119"/>
      <c r="CL269" s="119"/>
      <c r="CM269" s="119"/>
      <c r="CN269" s="119"/>
      <c r="CO269" s="119"/>
      <c r="CP269" s="119"/>
      <c r="CQ269" s="119"/>
      <c r="CR269" s="119"/>
      <c r="CS269" s="119"/>
      <c r="CT269" s="119"/>
      <c r="CU269" s="119"/>
      <c r="CV269" s="119"/>
    </row>
    <row r="270" spans="1:100" ht="5.25" customHeight="1" x14ac:dyDescent="0.15">
      <c r="A270" s="113"/>
      <c r="B270" s="114"/>
      <c r="C270" s="114"/>
      <c r="D270" s="115"/>
      <c r="E270" s="380" t="str">
        <f>IF(E130="","",E130)</f>
        <v/>
      </c>
      <c r="F270" s="381"/>
      <c r="G270" s="381"/>
      <c r="H270" s="381"/>
      <c r="I270" s="381"/>
      <c r="J270" s="382"/>
      <c r="K270" s="333"/>
      <c r="L270" s="333"/>
      <c r="M270" s="333"/>
      <c r="N270" s="333"/>
      <c r="O270" s="333"/>
      <c r="P270" s="333"/>
      <c r="Q270" s="333"/>
      <c r="R270" s="333"/>
      <c r="S270" s="333"/>
      <c r="T270" s="333"/>
      <c r="U270" s="333"/>
      <c r="V270" s="333"/>
      <c r="W270" s="333"/>
      <c r="X270" s="333"/>
      <c r="Y270" s="333"/>
      <c r="Z270" s="333"/>
      <c r="AA270" s="333"/>
      <c r="AB270" s="333"/>
      <c r="AC270" s="333"/>
      <c r="AD270" s="333"/>
      <c r="AE270" s="333"/>
      <c r="AF270" s="333"/>
      <c r="AG270" s="333"/>
      <c r="AH270" s="333"/>
      <c r="AI270" s="333"/>
      <c r="AJ270" s="333"/>
      <c r="AK270" s="333"/>
      <c r="AL270" s="333"/>
      <c r="AM270" s="333"/>
      <c r="AN270" s="333"/>
      <c r="AO270" s="333"/>
      <c r="AP270" s="333"/>
      <c r="AQ270" s="333"/>
      <c r="AR270" s="333"/>
      <c r="AS270" s="333"/>
      <c r="AT270" s="333"/>
      <c r="AU270" s="333"/>
      <c r="AV270" s="333"/>
      <c r="AW270" s="333"/>
      <c r="AX270" s="333"/>
      <c r="AY270" s="333"/>
      <c r="AZ270" s="333"/>
      <c r="BA270" s="333"/>
      <c r="BB270" s="333"/>
      <c r="BC270" s="333"/>
      <c r="BD270" s="334"/>
      <c r="BE270" s="265"/>
      <c r="BF270" s="266"/>
      <c r="BG270" s="266"/>
      <c r="BH270" s="266"/>
      <c r="BI270" s="266"/>
      <c r="BJ270" s="266"/>
      <c r="BK270" s="266"/>
      <c r="BL270" s="266"/>
      <c r="BM270" s="266"/>
      <c r="BN270" s="266"/>
      <c r="BO270" s="266"/>
      <c r="BP270" s="266"/>
      <c r="BQ270" s="266"/>
      <c r="BR270" s="266"/>
      <c r="BS270" s="266"/>
      <c r="BT270" s="266"/>
      <c r="BU270" s="266"/>
      <c r="BV270" s="266"/>
      <c r="BW270" s="266"/>
      <c r="BX270" s="267"/>
      <c r="BY270" s="389" t="str">
        <f>IF(BY130="","",BY130)</f>
        <v/>
      </c>
      <c r="BZ270" s="389"/>
      <c r="CA270" s="389"/>
      <c r="CB270" s="389"/>
      <c r="CC270" s="389"/>
      <c r="CD270" s="389"/>
      <c r="CE270" s="389"/>
      <c r="CF270" s="389"/>
      <c r="CG270" s="389"/>
      <c r="CH270" s="389"/>
      <c r="CI270" s="389"/>
      <c r="CJ270" s="389"/>
      <c r="CK270" s="390" t="str">
        <f>IF(CK130="","",CK130)</f>
        <v/>
      </c>
      <c r="CL270" s="390"/>
      <c r="CM270" s="390"/>
      <c r="CN270" s="390"/>
      <c r="CO270" s="390"/>
      <c r="CP270" s="390"/>
      <c r="CQ270" s="390"/>
      <c r="CR270" s="390"/>
      <c r="CS270" s="390"/>
      <c r="CT270" s="390"/>
      <c r="CU270" s="390"/>
      <c r="CV270" s="390"/>
    </row>
    <row r="271" spans="1:100" ht="5.25" customHeight="1" x14ac:dyDescent="0.15">
      <c r="A271" s="113"/>
      <c r="B271" s="114"/>
      <c r="C271" s="114"/>
      <c r="D271" s="115"/>
      <c r="E271" s="383"/>
      <c r="F271" s="384"/>
      <c r="G271" s="384"/>
      <c r="H271" s="384"/>
      <c r="I271" s="384"/>
      <c r="J271" s="385"/>
      <c r="K271" s="333"/>
      <c r="L271" s="333"/>
      <c r="M271" s="333"/>
      <c r="N271" s="333"/>
      <c r="O271" s="333"/>
      <c r="P271" s="333"/>
      <c r="Q271" s="333"/>
      <c r="R271" s="333"/>
      <c r="S271" s="333"/>
      <c r="T271" s="333"/>
      <c r="U271" s="333"/>
      <c r="V271" s="333"/>
      <c r="W271" s="333"/>
      <c r="X271" s="333"/>
      <c r="Y271" s="333"/>
      <c r="Z271" s="333"/>
      <c r="AA271" s="333"/>
      <c r="AB271" s="333"/>
      <c r="AC271" s="333"/>
      <c r="AD271" s="333"/>
      <c r="AE271" s="333"/>
      <c r="AF271" s="333"/>
      <c r="AG271" s="333"/>
      <c r="AH271" s="333"/>
      <c r="AI271" s="333"/>
      <c r="AJ271" s="333"/>
      <c r="AK271" s="333"/>
      <c r="AL271" s="333"/>
      <c r="AM271" s="333"/>
      <c r="AN271" s="333"/>
      <c r="AO271" s="333"/>
      <c r="AP271" s="333"/>
      <c r="AQ271" s="333"/>
      <c r="AR271" s="333"/>
      <c r="AS271" s="333"/>
      <c r="AT271" s="333"/>
      <c r="AU271" s="333"/>
      <c r="AV271" s="333"/>
      <c r="AW271" s="333"/>
      <c r="AX271" s="333"/>
      <c r="AY271" s="333"/>
      <c r="AZ271" s="333"/>
      <c r="BA271" s="333"/>
      <c r="BB271" s="333"/>
      <c r="BC271" s="333"/>
      <c r="BD271" s="334"/>
      <c r="BE271" s="265"/>
      <c r="BF271" s="266"/>
      <c r="BG271" s="266"/>
      <c r="BH271" s="266"/>
      <c r="BI271" s="266"/>
      <c r="BJ271" s="266"/>
      <c r="BK271" s="266"/>
      <c r="BL271" s="266"/>
      <c r="BM271" s="266"/>
      <c r="BN271" s="266"/>
      <c r="BO271" s="266"/>
      <c r="BP271" s="266"/>
      <c r="BQ271" s="266"/>
      <c r="BR271" s="266"/>
      <c r="BS271" s="266"/>
      <c r="BT271" s="266"/>
      <c r="BU271" s="266"/>
      <c r="BV271" s="266"/>
      <c r="BW271" s="266"/>
      <c r="BX271" s="267"/>
      <c r="BY271" s="389"/>
      <c r="BZ271" s="389"/>
      <c r="CA271" s="389"/>
      <c r="CB271" s="389"/>
      <c r="CC271" s="389"/>
      <c r="CD271" s="389"/>
      <c r="CE271" s="389"/>
      <c r="CF271" s="389"/>
      <c r="CG271" s="389"/>
      <c r="CH271" s="389"/>
      <c r="CI271" s="389"/>
      <c r="CJ271" s="389"/>
      <c r="CK271" s="390"/>
      <c r="CL271" s="390"/>
      <c r="CM271" s="390"/>
      <c r="CN271" s="390"/>
      <c r="CO271" s="390"/>
      <c r="CP271" s="390"/>
      <c r="CQ271" s="390"/>
      <c r="CR271" s="390"/>
      <c r="CS271" s="390"/>
      <c r="CT271" s="390"/>
      <c r="CU271" s="390"/>
      <c r="CV271" s="390"/>
    </row>
    <row r="272" spans="1:100" ht="5.25" customHeight="1" x14ac:dyDescent="0.15">
      <c r="A272" s="113"/>
      <c r="B272" s="114"/>
      <c r="C272" s="114"/>
      <c r="D272" s="115"/>
      <c r="E272" s="383"/>
      <c r="F272" s="384"/>
      <c r="G272" s="384"/>
      <c r="H272" s="384"/>
      <c r="I272" s="384"/>
      <c r="J272" s="385"/>
      <c r="K272" s="333" t="str">
        <f>IF(K132="","",K132)</f>
        <v/>
      </c>
      <c r="L272" s="333"/>
      <c r="M272" s="333"/>
      <c r="N272" s="333"/>
      <c r="O272" s="333"/>
      <c r="P272" s="333"/>
      <c r="Q272" s="333"/>
      <c r="R272" s="333"/>
      <c r="S272" s="333"/>
      <c r="T272" s="333"/>
      <c r="U272" s="333"/>
      <c r="V272" s="333"/>
      <c r="W272" s="333"/>
      <c r="X272" s="333"/>
      <c r="Y272" s="333"/>
      <c r="Z272" s="333"/>
      <c r="AA272" s="333"/>
      <c r="AB272" s="333"/>
      <c r="AC272" s="333"/>
      <c r="AD272" s="333"/>
      <c r="AE272" s="333"/>
      <c r="AF272" s="333"/>
      <c r="AG272" s="333"/>
      <c r="AH272" s="333"/>
      <c r="AI272" s="333"/>
      <c r="AJ272" s="333"/>
      <c r="AK272" s="333"/>
      <c r="AL272" s="333"/>
      <c r="AM272" s="333"/>
      <c r="AN272" s="333"/>
      <c r="AO272" s="333"/>
      <c r="AP272" s="333"/>
      <c r="AQ272" s="333"/>
      <c r="AR272" s="333"/>
      <c r="AS272" s="333"/>
      <c r="AT272" s="333"/>
      <c r="AU272" s="333"/>
      <c r="AV272" s="333"/>
      <c r="AW272" s="333"/>
      <c r="AX272" s="333"/>
      <c r="AY272" s="333"/>
      <c r="AZ272" s="333"/>
      <c r="BA272" s="333"/>
      <c r="BB272" s="333"/>
      <c r="BC272" s="333"/>
      <c r="BD272" s="334"/>
      <c r="BE272" s="265"/>
      <c r="BF272" s="266"/>
      <c r="BG272" s="266"/>
      <c r="BH272" s="266"/>
      <c r="BI272" s="266"/>
      <c r="BJ272" s="266"/>
      <c r="BK272" s="266"/>
      <c r="BL272" s="266"/>
      <c r="BM272" s="266"/>
      <c r="BN272" s="266"/>
      <c r="BO272" s="266"/>
      <c r="BP272" s="266"/>
      <c r="BQ272" s="266"/>
      <c r="BR272" s="266"/>
      <c r="BS272" s="266"/>
      <c r="BT272" s="266"/>
      <c r="BU272" s="266"/>
      <c r="BV272" s="266"/>
      <c r="BW272" s="266"/>
      <c r="BX272" s="267"/>
      <c r="BY272" s="389"/>
      <c r="BZ272" s="389"/>
      <c r="CA272" s="389"/>
      <c r="CB272" s="389"/>
      <c r="CC272" s="389"/>
      <c r="CD272" s="389"/>
      <c r="CE272" s="389"/>
      <c r="CF272" s="389"/>
      <c r="CG272" s="389"/>
      <c r="CH272" s="389"/>
      <c r="CI272" s="389"/>
      <c r="CJ272" s="389"/>
      <c r="CK272" s="390"/>
      <c r="CL272" s="390"/>
      <c r="CM272" s="390"/>
      <c r="CN272" s="390"/>
      <c r="CO272" s="390"/>
      <c r="CP272" s="390"/>
      <c r="CQ272" s="390"/>
      <c r="CR272" s="390"/>
      <c r="CS272" s="390"/>
      <c r="CT272" s="390"/>
      <c r="CU272" s="390"/>
      <c r="CV272" s="390"/>
    </row>
    <row r="273" spans="1:111" ht="5.25" customHeight="1" x14ac:dyDescent="0.15">
      <c r="A273" s="113"/>
      <c r="B273" s="114"/>
      <c r="C273" s="114"/>
      <c r="D273" s="115"/>
      <c r="E273" s="383"/>
      <c r="F273" s="384"/>
      <c r="G273" s="384"/>
      <c r="H273" s="384"/>
      <c r="I273" s="384"/>
      <c r="J273" s="385"/>
      <c r="K273" s="333"/>
      <c r="L273" s="333"/>
      <c r="M273" s="333"/>
      <c r="N273" s="333"/>
      <c r="O273" s="333"/>
      <c r="P273" s="333"/>
      <c r="Q273" s="333"/>
      <c r="R273" s="333"/>
      <c r="S273" s="333"/>
      <c r="T273" s="333"/>
      <c r="U273" s="333"/>
      <c r="V273" s="333"/>
      <c r="W273" s="333"/>
      <c r="X273" s="333"/>
      <c r="Y273" s="333"/>
      <c r="Z273" s="333"/>
      <c r="AA273" s="333"/>
      <c r="AB273" s="333"/>
      <c r="AC273" s="333"/>
      <c r="AD273" s="333"/>
      <c r="AE273" s="333"/>
      <c r="AF273" s="333"/>
      <c r="AG273" s="333"/>
      <c r="AH273" s="333"/>
      <c r="AI273" s="333"/>
      <c r="AJ273" s="333"/>
      <c r="AK273" s="333"/>
      <c r="AL273" s="333"/>
      <c r="AM273" s="333"/>
      <c r="AN273" s="333"/>
      <c r="AO273" s="333"/>
      <c r="AP273" s="333"/>
      <c r="AQ273" s="333"/>
      <c r="AR273" s="333"/>
      <c r="AS273" s="333"/>
      <c r="AT273" s="333"/>
      <c r="AU273" s="333"/>
      <c r="AV273" s="333"/>
      <c r="AW273" s="333"/>
      <c r="AX273" s="333"/>
      <c r="AY273" s="333"/>
      <c r="AZ273" s="333"/>
      <c r="BA273" s="333"/>
      <c r="BB273" s="333"/>
      <c r="BC273" s="333"/>
      <c r="BD273" s="334"/>
      <c r="BE273" s="265"/>
      <c r="BF273" s="266"/>
      <c r="BG273" s="266"/>
      <c r="BH273" s="266"/>
      <c r="BI273" s="266"/>
      <c r="BJ273" s="266"/>
      <c r="BK273" s="266"/>
      <c r="BL273" s="266"/>
      <c r="BM273" s="266"/>
      <c r="BN273" s="266"/>
      <c r="BO273" s="266"/>
      <c r="BP273" s="266"/>
      <c r="BQ273" s="266"/>
      <c r="BR273" s="266"/>
      <c r="BS273" s="266"/>
      <c r="BT273" s="266"/>
      <c r="BU273" s="266"/>
      <c r="BV273" s="266"/>
      <c r="BW273" s="266"/>
      <c r="BX273" s="267"/>
      <c r="BY273" s="389"/>
      <c r="BZ273" s="389"/>
      <c r="CA273" s="389"/>
      <c r="CB273" s="389"/>
      <c r="CC273" s="389"/>
      <c r="CD273" s="389"/>
      <c r="CE273" s="389"/>
      <c r="CF273" s="389"/>
      <c r="CG273" s="389"/>
      <c r="CH273" s="389"/>
      <c r="CI273" s="389"/>
      <c r="CJ273" s="389"/>
      <c r="CK273" s="390"/>
      <c r="CL273" s="390"/>
      <c r="CM273" s="390"/>
      <c r="CN273" s="390"/>
      <c r="CO273" s="390"/>
      <c r="CP273" s="390"/>
      <c r="CQ273" s="390"/>
      <c r="CR273" s="390"/>
      <c r="CS273" s="390"/>
      <c r="CT273" s="390"/>
      <c r="CU273" s="390"/>
      <c r="CV273" s="390"/>
    </row>
    <row r="274" spans="1:111" ht="5.25" customHeight="1" x14ac:dyDescent="0.15">
      <c r="A274" s="113"/>
      <c r="B274" s="114"/>
      <c r="C274" s="114"/>
      <c r="D274" s="115"/>
      <c r="E274" s="386"/>
      <c r="F274" s="387"/>
      <c r="G274" s="387"/>
      <c r="H274" s="387"/>
      <c r="I274" s="387"/>
      <c r="J274" s="388"/>
      <c r="K274" s="333"/>
      <c r="L274" s="333"/>
      <c r="M274" s="333"/>
      <c r="N274" s="333"/>
      <c r="O274" s="333"/>
      <c r="P274" s="333"/>
      <c r="Q274" s="333"/>
      <c r="R274" s="333"/>
      <c r="S274" s="333"/>
      <c r="T274" s="333"/>
      <c r="U274" s="333"/>
      <c r="V274" s="333"/>
      <c r="W274" s="333"/>
      <c r="X274" s="333"/>
      <c r="Y274" s="333"/>
      <c r="Z274" s="333"/>
      <c r="AA274" s="333"/>
      <c r="AB274" s="333"/>
      <c r="AC274" s="333"/>
      <c r="AD274" s="333"/>
      <c r="AE274" s="333"/>
      <c r="AF274" s="333"/>
      <c r="AG274" s="333"/>
      <c r="AH274" s="333"/>
      <c r="AI274" s="333"/>
      <c r="AJ274" s="333"/>
      <c r="AK274" s="333"/>
      <c r="AL274" s="333"/>
      <c r="AM274" s="333"/>
      <c r="AN274" s="333"/>
      <c r="AO274" s="333"/>
      <c r="AP274" s="333"/>
      <c r="AQ274" s="333"/>
      <c r="AR274" s="333"/>
      <c r="AS274" s="333"/>
      <c r="AT274" s="333"/>
      <c r="AU274" s="333"/>
      <c r="AV274" s="333"/>
      <c r="AW274" s="333"/>
      <c r="AX274" s="333"/>
      <c r="AY274" s="333"/>
      <c r="AZ274" s="333"/>
      <c r="BA274" s="333"/>
      <c r="BB274" s="333"/>
      <c r="BC274" s="333"/>
      <c r="BD274" s="334"/>
      <c r="BE274" s="268"/>
      <c r="BF274" s="269"/>
      <c r="BG274" s="269"/>
      <c r="BH274" s="269"/>
      <c r="BI274" s="269"/>
      <c r="BJ274" s="269"/>
      <c r="BK274" s="269"/>
      <c r="BL274" s="269"/>
      <c r="BM274" s="269"/>
      <c r="BN274" s="269"/>
      <c r="BO274" s="269"/>
      <c r="BP274" s="269"/>
      <c r="BQ274" s="269"/>
      <c r="BR274" s="269"/>
      <c r="BS274" s="269"/>
      <c r="BT274" s="269"/>
      <c r="BU274" s="269"/>
      <c r="BV274" s="269"/>
      <c r="BW274" s="269"/>
      <c r="BX274" s="270"/>
      <c r="BY274" s="389"/>
      <c r="BZ274" s="389"/>
      <c r="CA274" s="389"/>
      <c r="CB274" s="389"/>
      <c r="CC274" s="389"/>
      <c r="CD274" s="389"/>
      <c r="CE274" s="389"/>
      <c r="CF274" s="389"/>
      <c r="CG274" s="389"/>
      <c r="CH274" s="389"/>
      <c r="CI274" s="389"/>
      <c r="CJ274" s="389"/>
      <c r="CK274" s="390"/>
      <c r="CL274" s="390"/>
      <c r="CM274" s="390"/>
      <c r="CN274" s="390"/>
      <c r="CO274" s="390"/>
      <c r="CP274" s="390"/>
      <c r="CQ274" s="390"/>
      <c r="CR274" s="390"/>
      <c r="CS274" s="390"/>
      <c r="CT274" s="390"/>
      <c r="CU274" s="390"/>
      <c r="CV274" s="390"/>
    </row>
    <row r="275" spans="1:111" ht="5.25" customHeight="1" x14ac:dyDescent="0.15">
      <c r="A275" s="113"/>
      <c r="B275" s="114"/>
      <c r="C275" s="114"/>
      <c r="D275" s="115"/>
      <c r="E275" s="119" t="s">
        <v>35</v>
      </c>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t="s">
        <v>36</v>
      </c>
      <c r="AE275" s="119"/>
      <c r="AF275" s="119"/>
      <c r="AG275" s="119"/>
      <c r="AH275" s="119"/>
      <c r="AI275" s="119"/>
      <c r="AJ275" s="119"/>
      <c r="AK275" s="119"/>
      <c r="AL275" s="119"/>
      <c r="AM275" s="119"/>
      <c r="AN275" s="119"/>
      <c r="AO275" s="119"/>
      <c r="AP275" s="119"/>
      <c r="AQ275" s="119" t="s">
        <v>29</v>
      </c>
      <c r="AR275" s="119"/>
      <c r="AS275" s="119"/>
      <c r="AT275" s="119"/>
      <c r="AU275" s="119"/>
      <c r="AV275" s="119"/>
      <c r="AW275" s="119"/>
      <c r="AX275" s="119"/>
      <c r="AY275" s="119"/>
      <c r="AZ275" s="119"/>
      <c r="BA275" s="119"/>
      <c r="BB275" s="119"/>
      <c r="BC275" s="119"/>
      <c r="BD275" s="119" t="s">
        <v>34</v>
      </c>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t="s">
        <v>37</v>
      </c>
      <c r="BY275" s="119"/>
      <c r="BZ275" s="119"/>
      <c r="CA275" s="119"/>
      <c r="CB275" s="119"/>
      <c r="CC275" s="119"/>
      <c r="CD275" s="119"/>
      <c r="CE275" s="119"/>
      <c r="CF275" s="119"/>
      <c r="CG275" s="119"/>
      <c r="CH275" s="119"/>
      <c r="CI275" s="119"/>
      <c r="CJ275" s="119"/>
      <c r="CK275" s="119"/>
      <c r="CL275" s="119"/>
      <c r="CM275" s="119"/>
      <c r="CN275" s="119"/>
      <c r="CO275" s="119"/>
      <c r="CP275" s="119"/>
      <c r="CQ275" s="119"/>
      <c r="CR275" s="119"/>
      <c r="CS275" s="119"/>
      <c r="CT275" s="119"/>
      <c r="CU275" s="119"/>
      <c r="CV275" s="119"/>
    </row>
    <row r="276" spans="1:111" ht="5.25" customHeight="1" x14ac:dyDescent="0.15">
      <c r="A276" s="113"/>
      <c r="B276" s="114"/>
      <c r="C276" s="114"/>
      <c r="D276" s="115"/>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c r="CF276" s="119"/>
      <c r="CG276" s="119"/>
      <c r="CH276" s="119"/>
      <c r="CI276" s="119"/>
      <c r="CJ276" s="119"/>
      <c r="CK276" s="119"/>
      <c r="CL276" s="119"/>
      <c r="CM276" s="119"/>
      <c r="CN276" s="119"/>
      <c r="CO276" s="119"/>
      <c r="CP276" s="119"/>
      <c r="CQ276" s="119"/>
      <c r="CR276" s="119"/>
      <c r="CS276" s="119"/>
      <c r="CT276" s="119"/>
      <c r="CU276" s="119"/>
      <c r="CV276" s="119"/>
    </row>
    <row r="277" spans="1:111" ht="5.25" customHeight="1" x14ac:dyDescent="0.15">
      <c r="A277" s="113"/>
      <c r="B277" s="114"/>
      <c r="C277" s="114"/>
      <c r="D277" s="115"/>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19"/>
      <c r="CC277" s="119"/>
      <c r="CD277" s="119"/>
      <c r="CE277" s="119"/>
      <c r="CF277" s="119"/>
      <c r="CG277" s="119"/>
      <c r="CH277" s="119"/>
      <c r="CI277" s="119"/>
      <c r="CJ277" s="119"/>
      <c r="CK277" s="119"/>
      <c r="CL277" s="119"/>
      <c r="CM277" s="119"/>
      <c r="CN277" s="119"/>
      <c r="CO277" s="119"/>
      <c r="CP277" s="119"/>
      <c r="CQ277" s="119"/>
      <c r="CR277" s="119"/>
      <c r="CS277" s="119"/>
      <c r="CT277" s="119"/>
      <c r="CU277" s="119"/>
      <c r="CV277" s="119"/>
    </row>
    <row r="278" spans="1:111" ht="5.25" customHeight="1" x14ac:dyDescent="0.15">
      <c r="A278" s="113"/>
      <c r="B278" s="114"/>
      <c r="C278" s="114"/>
      <c r="D278" s="115"/>
      <c r="E278" s="391" t="str">
        <f>IF(E138="","",E138)</f>
        <v/>
      </c>
      <c r="F278" s="391"/>
      <c r="G278" s="391"/>
      <c r="H278" s="391"/>
      <c r="I278" s="391"/>
      <c r="J278" s="391"/>
      <c r="K278" s="391"/>
      <c r="L278" s="392" t="str">
        <f>IF(L138="","",L138)</f>
        <v/>
      </c>
      <c r="M278" s="392"/>
      <c r="N278" s="392"/>
      <c r="O278" s="392"/>
      <c r="P278" s="392"/>
      <c r="Q278" s="392"/>
      <c r="R278" s="392"/>
      <c r="S278" s="392"/>
      <c r="T278" s="392"/>
      <c r="U278" s="392"/>
      <c r="V278" s="392"/>
      <c r="W278" s="392"/>
      <c r="X278" s="392"/>
      <c r="Y278" s="392"/>
      <c r="Z278" s="392"/>
      <c r="AA278" s="392"/>
      <c r="AB278" s="392"/>
      <c r="AC278" s="392"/>
      <c r="AD278" s="393" t="str">
        <f>IF(AD138="","",AD138)</f>
        <v/>
      </c>
      <c r="AE278" s="393"/>
      <c r="AF278" s="393"/>
      <c r="AG278" s="393"/>
      <c r="AH278" s="393"/>
      <c r="AI278" s="393"/>
      <c r="AJ278" s="393"/>
      <c r="AK278" s="393"/>
      <c r="AL278" s="393"/>
      <c r="AM278" s="393"/>
      <c r="AN278" s="393"/>
      <c r="AO278" s="393"/>
      <c r="AP278" s="393"/>
      <c r="AQ278" s="393" t="str">
        <f>IF(AQ138="","",AQ138)</f>
        <v/>
      </c>
      <c r="AR278" s="393"/>
      <c r="AS278" s="393"/>
      <c r="AT278" s="393"/>
      <c r="AU278" s="393"/>
      <c r="AV278" s="393"/>
      <c r="AW278" s="393"/>
      <c r="AX278" s="393"/>
      <c r="AY278" s="393"/>
      <c r="AZ278" s="393"/>
      <c r="BA278" s="393"/>
      <c r="BB278" s="393"/>
      <c r="BC278" s="393"/>
      <c r="BD278" s="393" t="str">
        <f>IF(BD138="","",BD138)</f>
        <v/>
      </c>
      <c r="BE278" s="393"/>
      <c r="BF278" s="393"/>
      <c r="BG278" s="393"/>
      <c r="BH278" s="393"/>
      <c r="BI278" s="393"/>
      <c r="BJ278" s="393"/>
      <c r="BK278" s="393"/>
      <c r="BL278" s="393"/>
      <c r="BM278" s="393"/>
      <c r="BN278" s="393"/>
      <c r="BO278" s="393"/>
      <c r="BP278" s="393"/>
      <c r="BQ278" s="393"/>
      <c r="BR278" s="393"/>
      <c r="BS278" s="393"/>
      <c r="BT278" s="393"/>
      <c r="BU278" s="393"/>
      <c r="BV278" s="393"/>
      <c r="BW278" s="393"/>
      <c r="BX278" s="393" t="str">
        <f>IF(BX138="","",BX138)</f>
        <v/>
      </c>
      <c r="BY278" s="393"/>
      <c r="BZ278" s="393"/>
      <c r="CA278" s="393"/>
      <c r="CB278" s="393"/>
      <c r="CC278" s="393"/>
      <c r="CD278" s="393"/>
      <c r="CE278" s="393"/>
      <c r="CF278" s="393"/>
      <c r="CG278" s="393"/>
      <c r="CH278" s="393"/>
      <c r="CI278" s="393"/>
      <c r="CJ278" s="393"/>
      <c r="CK278" s="393"/>
      <c r="CL278" s="393"/>
      <c r="CM278" s="393"/>
      <c r="CN278" s="393"/>
      <c r="CO278" s="393"/>
      <c r="CP278" s="393"/>
      <c r="CQ278" s="393"/>
      <c r="CR278" s="393"/>
      <c r="CS278" s="393"/>
      <c r="CT278" s="393"/>
      <c r="CU278" s="393"/>
      <c r="CV278" s="393"/>
    </row>
    <row r="279" spans="1:111" ht="5.25" customHeight="1" x14ac:dyDescent="0.15">
      <c r="A279" s="113"/>
      <c r="B279" s="114"/>
      <c r="C279" s="114"/>
      <c r="D279" s="115"/>
      <c r="E279" s="391"/>
      <c r="F279" s="391"/>
      <c r="G279" s="391"/>
      <c r="H279" s="391"/>
      <c r="I279" s="391"/>
      <c r="J279" s="391"/>
      <c r="K279" s="391"/>
      <c r="L279" s="392"/>
      <c r="M279" s="392"/>
      <c r="N279" s="392"/>
      <c r="O279" s="392"/>
      <c r="P279" s="392"/>
      <c r="Q279" s="392"/>
      <c r="R279" s="392"/>
      <c r="S279" s="392"/>
      <c r="T279" s="392"/>
      <c r="U279" s="392"/>
      <c r="V279" s="392"/>
      <c r="W279" s="392"/>
      <c r="X279" s="392"/>
      <c r="Y279" s="392"/>
      <c r="Z279" s="392"/>
      <c r="AA279" s="392"/>
      <c r="AB279" s="392"/>
      <c r="AC279" s="392"/>
      <c r="AD279" s="393"/>
      <c r="AE279" s="393"/>
      <c r="AF279" s="393"/>
      <c r="AG279" s="393"/>
      <c r="AH279" s="393"/>
      <c r="AI279" s="393"/>
      <c r="AJ279" s="393"/>
      <c r="AK279" s="393"/>
      <c r="AL279" s="393"/>
      <c r="AM279" s="393"/>
      <c r="AN279" s="393"/>
      <c r="AO279" s="393"/>
      <c r="AP279" s="393"/>
      <c r="AQ279" s="393"/>
      <c r="AR279" s="393"/>
      <c r="AS279" s="393"/>
      <c r="AT279" s="393"/>
      <c r="AU279" s="393"/>
      <c r="AV279" s="393"/>
      <c r="AW279" s="393"/>
      <c r="AX279" s="393"/>
      <c r="AY279" s="393"/>
      <c r="AZ279" s="393"/>
      <c r="BA279" s="393"/>
      <c r="BB279" s="393"/>
      <c r="BC279" s="393"/>
      <c r="BD279" s="393"/>
      <c r="BE279" s="393"/>
      <c r="BF279" s="393"/>
      <c r="BG279" s="393"/>
      <c r="BH279" s="393"/>
      <c r="BI279" s="393"/>
      <c r="BJ279" s="393"/>
      <c r="BK279" s="393"/>
      <c r="BL279" s="393"/>
      <c r="BM279" s="393"/>
      <c r="BN279" s="393"/>
      <c r="BO279" s="393"/>
      <c r="BP279" s="393"/>
      <c r="BQ279" s="393"/>
      <c r="BR279" s="393"/>
      <c r="BS279" s="393"/>
      <c r="BT279" s="393"/>
      <c r="BU279" s="393"/>
      <c r="BV279" s="393"/>
      <c r="BW279" s="393"/>
      <c r="BX279" s="393"/>
      <c r="BY279" s="393"/>
      <c r="BZ279" s="393"/>
      <c r="CA279" s="393"/>
      <c r="CB279" s="393"/>
      <c r="CC279" s="393"/>
      <c r="CD279" s="393"/>
      <c r="CE279" s="393"/>
      <c r="CF279" s="393"/>
      <c r="CG279" s="393"/>
      <c r="CH279" s="393"/>
      <c r="CI279" s="393"/>
      <c r="CJ279" s="393"/>
      <c r="CK279" s="393"/>
      <c r="CL279" s="393"/>
      <c r="CM279" s="393"/>
      <c r="CN279" s="393"/>
      <c r="CO279" s="393"/>
      <c r="CP279" s="393"/>
      <c r="CQ279" s="393"/>
      <c r="CR279" s="393"/>
      <c r="CS279" s="393"/>
      <c r="CT279" s="393"/>
      <c r="CU279" s="393"/>
      <c r="CV279" s="393"/>
    </row>
    <row r="280" spans="1:111" ht="5.25" customHeight="1" x14ac:dyDescent="0.15">
      <c r="A280" s="113"/>
      <c r="B280" s="114"/>
      <c r="C280" s="114"/>
      <c r="D280" s="115"/>
      <c r="E280" s="391"/>
      <c r="F280" s="391"/>
      <c r="G280" s="391"/>
      <c r="H280" s="391"/>
      <c r="I280" s="391"/>
      <c r="J280" s="391"/>
      <c r="K280" s="391"/>
      <c r="L280" s="392"/>
      <c r="M280" s="392"/>
      <c r="N280" s="392"/>
      <c r="O280" s="392"/>
      <c r="P280" s="392"/>
      <c r="Q280" s="392"/>
      <c r="R280" s="392"/>
      <c r="S280" s="392"/>
      <c r="T280" s="392"/>
      <c r="U280" s="392"/>
      <c r="V280" s="392"/>
      <c r="W280" s="392"/>
      <c r="X280" s="392"/>
      <c r="Y280" s="392"/>
      <c r="Z280" s="392"/>
      <c r="AA280" s="392"/>
      <c r="AB280" s="392"/>
      <c r="AC280" s="392"/>
      <c r="AD280" s="393"/>
      <c r="AE280" s="393"/>
      <c r="AF280" s="393"/>
      <c r="AG280" s="393"/>
      <c r="AH280" s="393"/>
      <c r="AI280" s="393"/>
      <c r="AJ280" s="393"/>
      <c r="AK280" s="393"/>
      <c r="AL280" s="393"/>
      <c r="AM280" s="393"/>
      <c r="AN280" s="393"/>
      <c r="AO280" s="393"/>
      <c r="AP280" s="393"/>
      <c r="AQ280" s="393"/>
      <c r="AR280" s="393"/>
      <c r="AS280" s="393"/>
      <c r="AT280" s="393"/>
      <c r="AU280" s="393"/>
      <c r="AV280" s="393"/>
      <c r="AW280" s="393"/>
      <c r="AX280" s="393"/>
      <c r="AY280" s="393"/>
      <c r="AZ280" s="393"/>
      <c r="BA280" s="393"/>
      <c r="BB280" s="393"/>
      <c r="BC280" s="393"/>
      <c r="BD280" s="393"/>
      <c r="BE280" s="393"/>
      <c r="BF280" s="393"/>
      <c r="BG280" s="393"/>
      <c r="BH280" s="393"/>
      <c r="BI280" s="393"/>
      <c r="BJ280" s="393"/>
      <c r="BK280" s="393"/>
      <c r="BL280" s="393"/>
      <c r="BM280" s="393"/>
      <c r="BN280" s="393"/>
      <c r="BO280" s="393"/>
      <c r="BP280" s="393"/>
      <c r="BQ280" s="393"/>
      <c r="BR280" s="393"/>
      <c r="BS280" s="393"/>
      <c r="BT280" s="393"/>
      <c r="BU280" s="393"/>
      <c r="BV280" s="393"/>
      <c r="BW280" s="393"/>
      <c r="BX280" s="393"/>
      <c r="BY280" s="393"/>
      <c r="BZ280" s="393"/>
      <c r="CA280" s="393"/>
      <c r="CB280" s="393"/>
      <c r="CC280" s="393"/>
      <c r="CD280" s="393"/>
      <c r="CE280" s="393"/>
      <c r="CF280" s="393"/>
      <c r="CG280" s="393"/>
      <c r="CH280" s="393"/>
      <c r="CI280" s="393"/>
      <c r="CJ280" s="393"/>
      <c r="CK280" s="393"/>
      <c r="CL280" s="393"/>
      <c r="CM280" s="393"/>
      <c r="CN280" s="393"/>
      <c r="CO280" s="393"/>
      <c r="CP280" s="393"/>
      <c r="CQ280" s="393"/>
      <c r="CR280" s="393"/>
      <c r="CS280" s="393"/>
      <c r="CT280" s="393"/>
      <c r="CU280" s="393"/>
      <c r="CV280" s="393"/>
    </row>
    <row r="281" spans="1:111" ht="5.25" customHeight="1" x14ac:dyDescent="0.15">
      <c r="A281" s="116"/>
      <c r="B281" s="117"/>
      <c r="C281" s="117"/>
      <c r="D281" s="118"/>
      <c r="E281" s="391"/>
      <c r="F281" s="391"/>
      <c r="G281" s="391"/>
      <c r="H281" s="391"/>
      <c r="I281" s="391"/>
      <c r="J281" s="391"/>
      <c r="K281" s="391"/>
      <c r="L281" s="392"/>
      <c r="M281" s="392"/>
      <c r="N281" s="392"/>
      <c r="O281" s="392"/>
      <c r="P281" s="392"/>
      <c r="Q281" s="392"/>
      <c r="R281" s="392"/>
      <c r="S281" s="392"/>
      <c r="T281" s="392"/>
      <c r="U281" s="392"/>
      <c r="V281" s="392"/>
      <c r="W281" s="392"/>
      <c r="X281" s="392"/>
      <c r="Y281" s="392"/>
      <c r="Z281" s="392"/>
      <c r="AA281" s="392"/>
      <c r="AB281" s="392"/>
      <c r="AC281" s="392"/>
      <c r="AD281" s="393"/>
      <c r="AE281" s="393"/>
      <c r="AF281" s="393"/>
      <c r="AG281" s="393"/>
      <c r="AH281" s="393"/>
      <c r="AI281" s="393"/>
      <c r="AJ281" s="393"/>
      <c r="AK281" s="393"/>
      <c r="AL281" s="393"/>
      <c r="AM281" s="393"/>
      <c r="AN281" s="393"/>
      <c r="AO281" s="393"/>
      <c r="AP281" s="393"/>
      <c r="AQ281" s="393"/>
      <c r="AR281" s="393"/>
      <c r="AS281" s="393"/>
      <c r="AT281" s="393"/>
      <c r="AU281" s="393"/>
      <c r="AV281" s="393"/>
      <c r="AW281" s="393"/>
      <c r="AX281" s="393"/>
      <c r="AY281" s="393"/>
      <c r="AZ281" s="393"/>
      <c r="BA281" s="393"/>
      <c r="BB281" s="393"/>
      <c r="BC281" s="393"/>
      <c r="BD281" s="393"/>
      <c r="BE281" s="393"/>
      <c r="BF281" s="393"/>
      <c r="BG281" s="393"/>
      <c r="BH281" s="393"/>
      <c r="BI281" s="393"/>
      <c r="BJ281" s="393"/>
      <c r="BK281" s="393"/>
      <c r="BL281" s="393"/>
      <c r="BM281" s="393"/>
      <c r="BN281" s="393"/>
      <c r="BO281" s="393"/>
      <c r="BP281" s="393"/>
      <c r="BQ281" s="393"/>
      <c r="BR281" s="393"/>
      <c r="BS281" s="393"/>
      <c r="BT281" s="393"/>
      <c r="BU281" s="393"/>
      <c r="BV281" s="393"/>
      <c r="BW281" s="393"/>
      <c r="BX281" s="393"/>
      <c r="BY281" s="393"/>
      <c r="BZ281" s="393"/>
      <c r="CA281" s="393"/>
      <c r="CB281" s="393"/>
      <c r="CC281" s="393"/>
      <c r="CD281" s="393"/>
      <c r="CE281" s="393"/>
      <c r="CF281" s="393"/>
      <c r="CG281" s="393"/>
      <c r="CH281" s="393"/>
      <c r="CI281" s="393"/>
      <c r="CJ281" s="393"/>
      <c r="CK281" s="393"/>
      <c r="CL281" s="393"/>
      <c r="CM281" s="393"/>
      <c r="CN281" s="393"/>
      <c r="CO281" s="393"/>
      <c r="CP281" s="393"/>
      <c r="CQ281" s="393"/>
      <c r="CR281" s="393"/>
      <c r="CS281" s="393"/>
      <c r="CT281" s="393"/>
      <c r="CU281" s="393"/>
      <c r="CV281" s="393"/>
    </row>
    <row r="282" spans="1:111" ht="5.25" customHeight="1" x14ac:dyDescent="0.15">
      <c r="A282" s="41"/>
      <c r="B282" s="41"/>
      <c r="C282" s="41"/>
      <c r="D282" s="41"/>
      <c r="E282" s="3"/>
      <c r="F282" s="3"/>
      <c r="G282" s="3"/>
      <c r="H282" s="3"/>
      <c r="I282" s="3"/>
      <c r="J282" s="3"/>
      <c r="K282" s="3"/>
      <c r="L282" s="46"/>
      <c r="M282" s="46"/>
      <c r="N282" s="46"/>
      <c r="O282" s="46"/>
      <c r="P282" s="46"/>
      <c r="Q282" s="46"/>
      <c r="R282" s="46"/>
      <c r="S282" s="46"/>
      <c r="T282" s="46"/>
      <c r="U282" s="46"/>
      <c r="V282" s="46"/>
      <c r="W282" s="46"/>
      <c r="X282" s="46"/>
      <c r="Y282" s="46"/>
      <c r="Z282" s="46"/>
      <c r="AA282" s="46"/>
      <c r="AB282" s="46"/>
      <c r="AC282" s="46"/>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row>
    <row r="283" spans="1:111" ht="5.25" customHeight="1" x14ac:dyDescent="0.15"/>
    <row r="284" spans="1:111" ht="5.25" customHeight="1" x14ac:dyDescent="0.15">
      <c r="A284" s="294" t="s">
        <v>39</v>
      </c>
      <c r="B284" s="294"/>
      <c r="C284" s="294"/>
      <c r="D284" s="294"/>
      <c r="E284" s="294"/>
      <c r="F284" s="294"/>
      <c r="G284" s="294"/>
      <c r="H284" s="294"/>
      <c r="I284" s="294"/>
      <c r="J284" s="294"/>
      <c r="K284" s="294"/>
      <c r="L284" s="294"/>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187" t="s">
        <v>40</v>
      </c>
      <c r="AI284" s="188"/>
      <c r="AJ284" s="188"/>
      <c r="AK284" s="188"/>
      <c r="AL284" s="188"/>
      <c r="AM284" s="188"/>
      <c r="AN284" s="188"/>
      <c r="AO284" s="188"/>
      <c r="AP284" s="188"/>
      <c r="AQ284" s="188"/>
      <c r="AR284" s="188"/>
      <c r="AS284" s="188"/>
      <c r="AT284" s="188"/>
      <c r="AU284" s="188"/>
      <c r="AV284" s="188"/>
      <c r="AW284" s="188"/>
      <c r="AX284" s="188"/>
      <c r="AY284" s="188"/>
      <c r="AZ284" s="188"/>
      <c r="BA284" s="188"/>
      <c r="BB284" s="188"/>
      <c r="BC284" s="189"/>
      <c r="BD284" s="40"/>
      <c r="BE284" s="65" t="s">
        <v>45</v>
      </c>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52"/>
      <c r="CX284" s="52"/>
      <c r="CY284" s="52"/>
      <c r="CZ284" s="52"/>
      <c r="DA284" s="52"/>
      <c r="DB284" s="52"/>
      <c r="DC284" s="52"/>
      <c r="DD284" s="52"/>
      <c r="DE284" s="52"/>
      <c r="DF284" s="52"/>
      <c r="DG284" s="52"/>
    </row>
    <row r="285" spans="1:111" ht="5.25" customHeight="1" x14ac:dyDescent="0.15">
      <c r="A285" s="294"/>
      <c r="B285" s="294"/>
      <c r="C285" s="294"/>
      <c r="D285" s="294"/>
      <c r="E285" s="294"/>
      <c r="F285" s="294"/>
      <c r="G285" s="294"/>
      <c r="H285" s="294"/>
      <c r="I285" s="294"/>
      <c r="J285" s="294"/>
      <c r="K285" s="294"/>
      <c r="L285" s="294"/>
      <c r="M285" s="294"/>
      <c r="N285" s="294"/>
      <c r="O285" s="294"/>
      <c r="P285" s="294"/>
      <c r="Q285" s="294"/>
      <c r="R285" s="294"/>
      <c r="S285" s="294"/>
      <c r="T285" s="294"/>
      <c r="U285" s="294"/>
      <c r="V285" s="294"/>
      <c r="W285" s="294"/>
      <c r="X285" s="294"/>
      <c r="Y285" s="294"/>
      <c r="Z285" s="294"/>
      <c r="AA285" s="294"/>
      <c r="AB285" s="294"/>
      <c r="AC285" s="294"/>
      <c r="AD285" s="294"/>
      <c r="AE285" s="294"/>
      <c r="AF285" s="294"/>
      <c r="AG285" s="294"/>
      <c r="AH285" s="187"/>
      <c r="AI285" s="188"/>
      <c r="AJ285" s="188"/>
      <c r="AK285" s="188"/>
      <c r="AL285" s="188"/>
      <c r="AM285" s="188"/>
      <c r="AN285" s="188"/>
      <c r="AO285" s="188"/>
      <c r="AP285" s="188"/>
      <c r="AQ285" s="188"/>
      <c r="AR285" s="188"/>
      <c r="AS285" s="188"/>
      <c r="AT285" s="188"/>
      <c r="AU285" s="188"/>
      <c r="AV285" s="188"/>
      <c r="AW285" s="188"/>
      <c r="AX285" s="188"/>
      <c r="AY285" s="188"/>
      <c r="AZ285" s="188"/>
      <c r="BA285" s="188"/>
      <c r="BB285" s="188"/>
      <c r="BC285" s="189"/>
      <c r="BD285" s="40"/>
      <c r="BE285" s="65"/>
      <c r="BF285" s="65"/>
      <c r="BG285" s="65"/>
      <c r="BH285" s="65"/>
      <c r="BI285" s="65"/>
      <c r="BJ285" s="65"/>
      <c r="BK285" s="65"/>
      <c r="BL285" s="65"/>
      <c r="BM285" s="65"/>
      <c r="BN285" s="65"/>
      <c r="BO285" s="65"/>
      <c r="BP285" s="65"/>
      <c r="BQ285" s="65"/>
      <c r="BR285" s="65"/>
      <c r="BS285" s="65"/>
      <c r="BT285" s="65"/>
      <c r="BU285" s="65"/>
      <c r="BV285" s="65"/>
      <c r="BW285" s="65"/>
      <c r="BX285" s="65"/>
      <c r="BY285" s="65"/>
      <c r="BZ285" s="65"/>
      <c r="CA285" s="65"/>
      <c r="CB285" s="65"/>
      <c r="CC285" s="65"/>
      <c r="CD285" s="65"/>
      <c r="CE285" s="65"/>
      <c r="CF285" s="65"/>
      <c r="CG285" s="65"/>
      <c r="CH285" s="65"/>
      <c r="CI285" s="65"/>
      <c r="CJ285" s="65"/>
      <c r="CK285" s="65"/>
      <c r="CL285" s="65"/>
      <c r="CM285" s="65"/>
      <c r="CN285" s="65"/>
      <c r="CO285" s="65"/>
      <c r="CP285" s="65"/>
      <c r="CQ285" s="65"/>
      <c r="CR285" s="65"/>
      <c r="CS285" s="65"/>
      <c r="CT285" s="65"/>
      <c r="CU285" s="65"/>
      <c r="CV285" s="65"/>
      <c r="CW285" s="52"/>
      <c r="CX285" s="52"/>
      <c r="CY285" s="52"/>
      <c r="CZ285" s="52"/>
      <c r="DA285" s="52"/>
      <c r="DB285" s="52"/>
      <c r="DC285" s="52"/>
      <c r="DD285" s="52"/>
      <c r="DE285" s="52"/>
      <c r="DF285" s="52"/>
      <c r="DG285" s="52"/>
    </row>
    <row r="286" spans="1:111" ht="5.25" customHeight="1" x14ac:dyDescent="0.15">
      <c r="A286" s="294"/>
      <c r="B286" s="294"/>
      <c r="C286" s="294"/>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187"/>
      <c r="AI286" s="188"/>
      <c r="AJ286" s="188"/>
      <c r="AK286" s="188"/>
      <c r="AL286" s="188"/>
      <c r="AM286" s="188"/>
      <c r="AN286" s="188"/>
      <c r="AO286" s="188"/>
      <c r="AP286" s="188"/>
      <c r="AQ286" s="188"/>
      <c r="AR286" s="188"/>
      <c r="AS286" s="188"/>
      <c r="AT286" s="188"/>
      <c r="AU286" s="188"/>
      <c r="AV286" s="188"/>
      <c r="AW286" s="188"/>
      <c r="AX286" s="188"/>
      <c r="AY286" s="188"/>
      <c r="AZ286" s="188"/>
      <c r="BA286" s="188"/>
      <c r="BB286" s="188"/>
      <c r="BC286" s="189"/>
      <c r="BD286" s="40"/>
      <c r="BE286" s="65"/>
      <c r="BF286" s="65"/>
      <c r="BG286" s="65"/>
      <c r="BH286" s="65"/>
      <c r="BI286" s="65"/>
      <c r="BJ286" s="65"/>
      <c r="BK286" s="65"/>
      <c r="BL286" s="65"/>
      <c r="BM286" s="65"/>
      <c r="BN286" s="65"/>
      <c r="BO286" s="65"/>
      <c r="BP286" s="65"/>
      <c r="BQ286" s="65"/>
      <c r="BR286" s="65"/>
      <c r="BS286" s="65"/>
      <c r="BT286" s="65"/>
      <c r="BU286" s="65"/>
      <c r="BV286" s="65"/>
      <c r="BW286" s="65"/>
      <c r="BX286" s="65"/>
      <c r="BY286" s="65"/>
      <c r="BZ286" s="65"/>
      <c r="CA286" s="65"/>
      <c r="CB286" s="65"/>
      <c r="CC286" s="65"/>
      <c r="CD286" s="65"/>
      <c r="CE286" s="65"/>
      <c r="CF286" s="65"/>
      <c r="CG286" s="65"/>
      <c r="CH286" s="65"/>
      <c r="CI286" s="65"/>
      <c r="CJ286" s="65"/>
      <c r="CK286" s="65"/>
      <c r="CL286" s="65"/>
      <c r="CM286" s="65"/>
      <c r="CN286" s="65"/>
      <c r="CO286" s="65"/>
      <c r="CP286" s="65"/>
      <c r="CQ286" s="65"/>
      <c r="CR286" s="65"/>
      <c r="CS286" s="65"/>
      <c r="CT286" s="65"/>
      <c r="CU286" s="65"/>
      <c r="CV286" s="65"/>
      <c r="CW286" s="52"/>
      <c r="CX286" s="52"/>
      <c r="CY286" s="52"/>
      <c r="CZ286" s="52"/>
      <c r="DA286" s="52"/>
      <c r="DB286" s="52"/>
      <c r="DC286" s="52"/>
      <c r="DD286" s="52"/>
      <c r="DE286" s="52"/>
      <c r="DF286" s="52"/>
      <c r="DG286" s="52"/>
    </row>
    <row r="287" spans="1:111" ht="5.25" customHeight="1" x14ac:dyDescent="0.15">
      <c r="A287" s="294"/>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394" t="str">
        <f>IF(AH147="","",AH147)</f>
        <v/>
      </c>
      <c r="AI287" s="395"/>
      <c r="AJ287" s="395"/>
      <c r="AK287" s="395"/>
      <c r="AL287" s="395"/>
      <c r="AM287" s="395"/>
      <c r="AN287" s="395"/>
      <c r="AO287" s="395"/>
      <c r="AP287" s="395"/>
      <c r="AQ287" s="395"/>
      <c r="AR287" s="395"/>
      <c r="AS287" s="395"/>
      <c r="AT287" s="395"/>
      <c r="AU287" s="395"/>
      <c r="AV287" s="395"/>
      <c r="AW287" s="395"/>
      <c r="AX287" s="395"/>
      <c r="AY287" s="395"/>
      <c r="AZ287" s="395"/>
      <c r="BA287" s="395"/>
      <c r="BB287" s="395"/>
      <c r="BC287" s="396"/>
      <c r="BE287" s="65" t="s">
        <v>46</v>
      </c>
      <c r="BF287" s="65"/>
      <c r="BG287" s="65"/>
      <c r="BH287" s="65"/>
      <c r="BI287" s="65"/>
      <c r="BJ287" s="65"/>
      <c r="BK287" s="65"/>
      <c r="BL287" s="65"/>
      <c r="BM287" s="65"/>
      <c r="BN287" s="65"/>
      <c r="BO287" s="65"/>
      <c r="BP287" s="65"/>
      <c r="BQ287" s="65"/>
      <c r="BR287" s="65"/>
      <c r="BS287" s="65"/>
      <c r="BT287" s="65"/>
      <c r="BU287" s="65"/>
      <c r="BV287" s="65"/>
      <c r="BW287" s="65"/>
      <c r="BX287" s="65"/>
      <c r="BY287" s="65"/>
      <c r="BZ287" s="65"/>
      <c r="CA287" s="65"/>
      <c r="CB287" s="65"/>
      <c r="CC287" s="65"/>
      <c r="CD287" s="65"/>
      <c r="CE287" s="65"/>
      <c r="CF287" s="65"/>
      <c r="CG287" s="65"/>
      <c r="CH287" s="65"/>
      <c r="CI287" s="65"/>
      <c r="CJ287" s="65"/>
      <c r="CK287" s="65"/>
      <c r="CL287" s="65"/>
      <c r="CM287" s="65"/>
      <c r="CN287" s="65"/>
      <c r="CO287" s="65"/>
      <c r="CP287" s="65"/>
      <c r="CQ287" s="65"/>
      <c r="CR287" s="65"/>
      <c r="CS287" s="65"/>
      <c r="CT287" s="65"/>
      <c r="CU287" s="65"/>
      <c r="CV287" s="65"/>
      <c r="CW287" s="52"/>
      <c r="CX287" s="52"/>
      <c r="CY287" s="52"/>
      <c r="CZ287" s="52"/>
      <c r="DA287" s="52"/>
      <c r="DB287" s="52"/>
      <c r="DC287" s="52"/>
      <c r="DD287" s="52"/>
      <c r="DE287" s="52"/>
      <c r="DF287" s="52"/>
      <c r="DG287" s="52"/>
    </row>
    <row r="288" spans="1:111" ht="5.25" customHeight="1" x14ac:dyDescent="0.15">
      <c r="A288" s="294"/>
      <c r="B288" s="294"/>
      <c r="C288" s="294"/>
      <c r="D288" s="294"/>
      <c r="E288" s="294"/>
      <c r="F288" s="294"/>
      <c r="G288" s="294"/>
      <c r="H288" s="294"/>
      <c r="I288" s="294"/>
      <c r="J288" s="294"/>
      <c r="K288" s="294"/>
      <c r="L288" s="294"/>
      <c r="M288" s="294"/>
      <c r="N288" s="294"/>
      <c r="O288" s="294"/>
      <c r="P288" s="294"/>
      <c r="Q288" s="294"/>
      <c r="R288" s="294"/>
      <c r="S288" s="294"/>
      <c r="T288" s="294"/>
      <c r="U288" s="294"/>
      <c r="V288" s="294"/>
      <c r="W288" s="294"/>
      <c r="X288" s="294"/>
      <c r="Y288" s="294"/>
      <c r="Z288" s="294"/>
      <c r="AA288" s="294"/>
      <c r="AB288" s="294"/>
      <c r="AC288" s="294"/>
      <c r="AD288" s="294"/>
      <c r="AE288" s="294"/>
      <c r="AF288" s="294"/>
      <c r="AG288" s="294"/>
      <c r="AH288" s="394"/>
      <c r="AI288" s="395"/>
      <c r="AJ288" s="395"/>
      <c r="AK288" s="395"/>
      <c r="AL288" s="395"/>
      <c r="AM288" s="395"/>
      <c r="AN288" s="395"/>
      <c r="AO288" s="395"/>
      <c r="AP288" s="395"/>
      <c r="AQ288" s="395"/>
      <c r="AR288" s="395"/>
      <c r="AS288" s="395"/>
      <c r="AT288" s="395"/>
      <c r="AU288" s="395"/>
      <c r="AV288" s="395"/>
      <c r="AW288" s="395"/>
      <c r="AX288" s="395"/>
      <c r="AY288" s="395"/>
      <c r="AZ288" s="395"/>
      <c r="BA288" s="395"/>
      <c r="BB288" s="395"/>
      <c r="BC288" s="396"/>
      <c r="BE288" s="65"/>
      <c r="BF288" s="65"/>
      <c r="BG288" s="65"/>
      <c r="BH288" s="65"/>
      <c r="BI288" s="65"/>
      <c r="BJ288" s="65"/>
      <c r="BK288" s="65"/>
      <c r="BL288" s="65"/>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c r="CM288" s="65"/>
      <c r="CN288" s="65"/>
      <c r="CO288" s="65"/>
      <c r="CP288" s="65"/>
      <c r="CQ288" s="65"/>
      <c r="CR288" s="65"/>
      <c r="CS288" s="65"/>
      <c r="CT288" s="65"/>
      <c r="CU288" s="65"/>
      <c r="CV288" s="65"/>
      <c r="CW288" s="52"/>
      <c r="CX288" s="52"/>
      <c r="CY288" s="52"/>
      <c r="CZ288" s="52"/>
      <c r="DA288" s="52"/>
      <c r="DB288" s="52"/>
      <c r="DC288" s="52"/>
      <c r="DD288" s="52"/>
      <c r="DE288" s="52"/>
      <c r="DF288" s="52"/>
      <c r="DG288" s="52"/>
    </row>
    <row r="289" spans="1:111" ht="5.25" customHeight="1" x14ac:dyDescent="0.15">
      <c r="A289" s="294"/>
      <c r="B289" s="294"/>
      <c r="C289" s="294"/>
      <c r="D289" s="294"/>
      <c r="E289" s="294"/>
      <c r="F289" s="294"/>
      <c r="G289" s="294"/>
      <c r="H289" s="294"/>
      <c r="I289" s="294"/>
      <c r="J289" s="294"/>
      <c r="K289" s="294"/>
      <c r="L289" s="294"/>
      <c r="M289" s="294"/>
      <c r="N289" s="294"/>
      <c r="O289" s="294"/>
      <c r="P289" s="294"/>
      <c r="Q289" s="294"/>
      <c r="R289" s="294"/>
      <c r="S289" s="294"/>
      <c r="T289" s="294"/>
      <c r="U289" s="294"/>
      <c r="V289" s="294"/>
      <c r="W289" s="294"/>
      <c r="X289" s="294"/>
      <c r="Y289" s="294"/>
      <c r="Z289" s="294"/>
      <c r="AA289" s="294"/>
      <c r="AB289" s="294"/>
      <c r="AC289" s="294"/>
      <c r="AD289" s="294"/>
      <c r="AE289" s="294"/>
      <c r="AF289" s="294"/>
      <c r="AG289" s="294"/>
      <c r="AH289" s="394"/>
      <c r="AI289" s="395"/>
      <c r="AJ289" s="395"/>
      <c r="AK289" s="395"/>
      <c r="AL289" s="395"/>
      <c r="AM289" s="395"/>
      <c r="AN289" s="395"/>
      <c r="AO289" s="395"/>
      <c r="AP289" s="395"/>
      <c r="AQ289" s="395"/>
      <c r="AR289" s="395"/>
      <c r="AS289" s="395"/>
      <c r="AT289" s="395"/>
      <c r="AU289" s="395"/>
      <c r="AV289" s="395"/>
      <c r="AW289" s="395"/>
      <c r="AX289" s="395"/>
      <c r="AY289" s="395"/>
      <c r="AZ289" s="395"/>
      <c r="BA289" s="395"/>
      <c r="BB289" s="395"/>
      <c r="BC289" s="396"/>
      <c r="BE289" s="65"/>
      <c r="BF289" s="65"/>
      <c r="BG289" s="65"/>
      <c r="BH289" s="65"/>
      <c r="BI289" s="65"/>
      <c r="BJ289" s="65"/>
      <c r="BK289" s="65"/>
      <c r="BL289" s="65"/>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c r="CM289" s="65"/>
      <c r="CN289" s="65"/>
      <c r="CO289" s="65"/>
      <c r="CP289" s="65"/>
      <c r="CQ289" s="65"/>
      <c r="CR289" s="65"/>
      <c r="CS289" s="65"/>
      <c r="CT289" s="65"/>
      <c r="CU289" s="65"/>
      <c r="CV289" s="65"/>
      <c r="CW289" s="52"/>
      <c r="CX289" s="52"/>
      <c r="CY289" s="52"/>
      <c r="CZ289" s="52"/>
      <c r="DA289" s="52"/>
      <c r="DB289" s="52"/>
      <c r="DC289" s="52"/>
      <c r="DD289" s="52"/>
      <c r="DE289" s="52"/>
      <c r="DF289" s="52"/>
      <c r="DG289" s="52"/>
    </row>
    <row r="290" spans="1:111" ht="5.25" customHeight="1" x14ac:dyDescent="0.15">
      <c r="A290" s="294"/>
      <c r="B290" s="294"/>
      <c r="C290" s="294"/>
      <c r="D290" s="294"/>
      <c r="E290" s="294"/>
      <c r="F290" s="294"/>
      <c r="G290" s="294"/>
      <c r="H290" s="294"/>
      <c r="I290" s="294"/>
      <c r="J290" s="294"/>
      <c r="K290" s="294"/>
      <c r="L290" s="294"/>
      <c r="M290" s="294"/>
      <c r="N290" s="294"/>
      <c r="O290" s="294"/>
      <c r="P290" s="294"/>
      <c r="Q290" s="294"/>
      <c r="R290" s="294"/>
      <c r="S290" s="294"/>
      <c r="T290" s="294"/>
      <c r="U290" s="294"/>
      <c r="V290" s="294"/>
      <c r="W290" s="294"/>
      <c r="X290" s="294"/>
      <c r="Y290" s="294"/>
      <c r="Z290" s="294"/>
      <c r="AA290" s="294"/>
      <c r="AB290" s="294"/>
      <c r="AC290" s="294"/>
      <c r="AD290" s="294"/>
      <c r="AE290" s="294"/>
      <c r="AF290" s="294"/>
      <c r="AG290" s="294"/>
      <c r="AH290" s="394"/>
      <c r="AI290" s="395"/>
      <c r="AJ290" s="395"/>
      <c r="AK290" s="395"/>
      <c r="AL290" s="395"/>
      <c r="AM290" s="395"/>
      <c r="AN290" s="395"/>
      <c r="AO290" s="395"/>
      <c r="AP290" s="395"/>
      <c r="AQ290" s="395"/>
      <c r="AR290" s="395"/>
      <c r="AS290" s="395"/>
      <c r="AT290" s="395"/>
      <c r="AU290" s="395"/>
      <c r="AV290" s="395"/>
      <c r="AW290" s="395"/>
      <c r="AX290" s="395"/>
      <c r="AY290" s="395"/>
      <c r="AZ290" s="395"/>
      <c r="BA290" s="395"/>
      <c r="BB290" s="395"/>
      <c r="BC290" s="396"/>
      <c r="BE290" s="65"/>
      <c r="BF290" s="65"/>
      <c r="BG290" s="65"/>
      <c r="BH290" s="65"/>
      <c r="BI290" s="65"/>
      <c r="BJ290" s="65"/>
      <c r="BK290" s="65"/>
      <c r="BL290" s="65"/>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c r="CU290" s="65"/>
      <c r="CV290" s="65"/>
      <c r="CW290" s="52"/>
      <c r="CX290" s="52"/>
      <c r="CY290" s="52"/>
      <c r="CZ290" s="52"/>
      <c r="DA290" s="52"/>
      <c r="DB290" s="52"/>
      <c r="DC290" s="52"/>
      <c r="DD290" s="52"/>
      <c r="DE290" s="52"/>
      <c r="DF290" s="52"/>
      <c r="DG290" s="52"/>
    </row>
    <row r="291" spans="1:111" ht="5.25" customHeight="1" x14ac:dyDescent="0.15"/>
    <row r="292" spans="1:111" ht="5.25" customHeight="1" x14ac:dyDescent="0.15">
      <c r="A292" s="64" t="s">
        <v>48</v>
      </c>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row>
    <row r="293" spans="1:111" ht="5.25" customHeight="1" x14ac:dyDescent="0.1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row>
    <row r="294" spans="1:111" ht="5.25" customHeight="1" x14ac:dyDescent="0.1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row>
    <row r="295" spans="1:111" ht="5.25" customHeight="1" x14ac:dyDescent="0.1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row>
    <row r="296" spans="1:111" ht="5.25" customHeight="1" x14ac:dyDescent="0.1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row>
    <row r="297" spans="1:111" ht="5.25" customHeight="1" x14ac:dyDescent="0.1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row>
    <row r="298" spans="1:111" ht="5.25" customHeight="1" x14ac:dyDescent="0.1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row>
    <row r="299" spans="1:111" ht="5.25" customHeight="1" x14ac:dyDescent="0.1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row>
    <row r="300" spans="1:111" ht="5.25" customHeight="1" x14ac:dyDescent="0.1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row>
    <row r="301" spans="1:111" ht="5.25" customHeight="1" x14ac:dyDescent="0.1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row>
    <row r="302" spans="1:111" ht="5.25" customHeight="1" x14ac:dyDescent="0.1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row>
    <row r="303" spans="1:111" ht="5.25" customHeight="1" x14ac:dyDescent="0.1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row>
    <row r="304" spans="1:111" ht="5.25" customHeight="1" x14ac:dyDescent="0.1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row>
    <row r="305" ht="5.25" customHeight="1" x14ac:dyDescent="0.15"/>
    <row r="306" ht="5.25" customHeight="1" x14ac:dyDescent="0.15"/>
    <row r="307" ht="5.25" customHeight="1" x14ac:dyDescent="0.15"/>
    <row r="308" ht="5.25" customHeight="1" x14ac:dyDescent="0.15"/>
    <row r="309" ht="5.25" customHeight="1" x14ac:dyDescent="0.15"/>
    <row r="310" ht="5.25" customHeight="1" x14ac:dyDescent="0.15"/>
    <row r="311" ht="5.25" customHeight="1" x14ac:dyDescent="0.15"/>
    <row r="312" ht="5.25" customHeight="1" x14ac:dyDescent="0.15"/>
    <row r="313" ht="5.25" customHeight="1" x14ac:dyDescent="0.15"/>
    <row r="314" ht="5.25" customHeight="1" x14ac:dyDescent="0.15"/>
    <row r="315" ht="5.25" customHeight="1" x14ac:dyDescent="0.15"/>
    <row r="316" ht="5.25" customHeight="1" x14ac:dyDescent="0.15"/>
    <row r="317" ht="5.25" customHeight="1" x14ac:dyDescent="0.15"/>
    <row r="318" ht="5.25" customHeight="1" x14ac:dyDescent="0.15"/>
    <row r="319" ht="5.25" customHeight="1" x14ac:dyDescent="0.15"/>
    <row r="320" ht="5.25" customHeight="1" x14ac:dyDescent="0.15"/>
    <row r="321" ht="5.25" customHeight="1" x14ac:dyDescent="0.15"/>
    <row r="322" ht="5.25" customHeight="1" x14ac:dyDescent="0.15"/>
    <row r="323" ht="5.25" customHeight="1" x14ac:dyDescent="0.15"/>
    <row r="324" ht="5.25" customHeight="1" x14ac:dyDescent="0.15"/>
    <row r="325" ht="5.25" customHeight="1" x14ac:dyDescent="0.15"/>
    <row r="326" ht="5.25" customHeight="1" x14ac:dyDescent="0.15"/>
    <row r="327" ht="5.25" customHeight="1" x14ac:dyDescent="0.15"/>
  </sheetData>
  <sheetProtection algorithmName="SHA-512" hashValue="WTeyEhFmNrV/aUCnJYF7IRHYs+jsJE6jjdJmfUsYQBqyMVMOdY7t7kQ2LGx1V8pRHpYqoa4BBSNr9AcYiO4XQA==" saltValue="GYsBwxZ/Lwi3iWxS0GCxmg==" spinCount="100000" sheet="1" objects="1" scenarios="1"/>
  <mergeCells count="365">
    <mergeCell ref="BG260:BL262"/>
    <mergeCell ref="BM260:CV262"/>
    <mergeCell ref="E263:J266"/>
    <mergeCell ref="K263:AH266"/>
    <mergeCell ref="A284:AG290"/>
    <mergeCell ref="AH284:BC286"/>
    <mergeCell ref="AH287:BC290"/>
    <mergeCell ref="A10:R12"/>
    <mergeCell ref="S10:W12"/>
    <mergeCell ref="A162:R164"/>
    <mergeCell ref="S162:W164"/>
    <mergeCell ref="A165:D191"/>
    <mergeCell ref="E275:AC277"/>
    <mergeCell ref="AD275:AP277"/>
    <mergeCell ref="AQ275:BC277"/>
    <mergeCell ref="A260:D281"/>
    <mergeCell ref="E260:J262"/>
    <mergeCell ref="K260:AH262"/>
    <mergeCell ref="AI260:AZ262"/>
    <mergeCell ref="BA260:BF262"/>
    <mergeCell ref="AI263:AZ266"/>
    <mergeCell ref="BA263:BF266"/>
    <mergeCell ref="BG263:BL266"/>
    <mergeCell ref="BX275:CV277"/>
    <mergeCell ref="E278:K281"/>
    <mergeCell ref="L278:AC281"/>
    <mergeCell ref="AD278:AP281"/>
    <mergeCell ref="AQ278:BC281"/>
    <mergeCell ref="BD278:BW281"/>
    <mergeCell ref="BX278:CV281"/>
    <mergeCell ref="E267:J269"/>
    <mergeCell ref="K267:M268"/>
    <mergeCell ref="N267:U268"/>
    <mergeCell ref="V267:BD268"/>
    <mergeCell ref="BE267:BX274"/>
    <mergeCell ref="BY267:CJ269"/>
    <mergeCell ref="CK267:CV269"/>
    <mergeCell ref="K269:BD271"/>
    <mergeCell ref="E270:J274"/>
    <mergeCell ref="BY270:CJ274"/>
    <mergeCell ref="CK270:CV274"/>
    <mergeCell ref="K272:BD274"/>
    <mergeCell ref="BD275:BW277"/>
    <mergeCell ref="E251:AC253"/>
    <mergeCell ref="AD251:AP253"/>
    <mergeCell ref="AQ251:BC253"/>
    <mergeCell ref="BD251:BW253"/>
    <mergeCell ref="BX251:CV253"/>
    <mergeCell ref="E254:K257"/>
    <mergeCell ref="L254:AC257"/>
    <mergeCell ref="AD254:AP257"/>
    <mergeCell ref="AQ254:BC257"/>
    <mergeCell ref="BD254:BW257"/>
    <mergeCell ref="BX254:CV257"/>
    <mergeCell ref="A236:D257"/>
    <mergeCell ref="E236:J238"/>
    <mergeCell ref="K236:AH238"/>
    <mergeCell ref="AI236:AZ238"/>
    <mergeCell ref="BA236:BF238"/>
    <mergeCell ref="BG236:BL238"/>
    <mergeCell ref="BM236:CV238"/>
    <mergeCell ref="E239:J242"/>
    <mergeCell ref="K239:AH242"/>
    <mergeCell ref="AI239:AZ242"/>
    <mergeCell ref="BA239:BF242"/>
    <mergeCell ref="BG239:BL242"/>
    <mergeCell ref="E243:J245"/>
    <mergeCell ref="K243:M244"/>
    <mergeCell ref="N243:U244"/>
    <mergeCell ref="V243:BD244"/>
    <mergeCell ref="BE243:BX250"/>
    <mergeCell ref="BY243:CJ245"/>
    <mergeCell ref="CK243:CV245"/>
    <mergeCell ref="K245:BD247"/>
    <mergeCell ref="E246:J250"/>
    <mergeCell ref="BY246:CJ250"/>
    <mergeCell ref="CK246:CV250"/>
    <mergeCell ref="K248:BD250"/>
    <mergeCell ref="BM215:CV218"/>
    <mergeCell ref="E227:AC229"/>
    <mergeCell ref="AD227:AP229"/>
    <mergeCell ref="AQ227:BC229"/>
    <mergeCell ref="BD227:BW229"/>
    <mergeCell ref="BX227:CV229"/>
    <mergeCell ref="E230:K233"/>
    <mergeCell ref="L230:AC233"/>
    <mergeCell ref="AD230:AP233"/>
    <mergeCell ref="AQ230:BC233"/>
    <mergeCell ref="BD230:BW233"/>
    <mergeCell ref="BX230:CV233"/>
    <mergeCell ref="A212:D233"/>
    <mergeCell ref="E212:J214"/>
    <mergeCell ref="K212:AH214"/>
    <mergeCell ref="AI212:AZ214"/>
    <mergeCell ref="BA212:BF214"/>
    <mergeCell ref="BG212:BL214"/>
    <mergeCell ref="BM212:CV214"/>
    <mergeCell ref="E215:J218"/>
    <mergeCell ref="K215:AH218"/>
    <mergeCell ref="AI215:AZ218"/>
    <mergeCell ref="BA215:BF218"/>
    <mergeCell ref="BG215:BL218"/>
    <mergeCell ref="E219:J221"/>
    <mergeCell ref="K219:M220"/>
    <mergeCell ref="N219:U220"/>
    <mergeCell ref="V219:BD220"/>
    <mergeCell ref="BE219:BX226"/>
    <mergeCell ref="BY219:CJ221"/>
    <mergeCell ref="CK219:CV221"/>
    <mergeCell ref="K221:BD223"/>
    <mergeCell ref="E222:J226"/>
    <mergeCell ref="BY222:CJ226"/>
    <mergeCell ref="CK222:CV226"/>
    <mergeCell ref="K224:BD226"/>
    <mergeCell ref="A195:D208"/>
    <mergeCell ref="E195:O197"/>
    <mergeCell ref="P195:AG197"/>
    <mergeCell ref="AH195:AM197"/>
    <mergeCell ref="AN195:AZ197"/>
    <mergeCell ref="BA195:BC208"/>
    <mergeCell ref="BD196:BF199"/>
    <mergeCell ref="BG196:CV199"/>
    <mergeCell ref="E198:O201"/>
    <mergeCell ref="P198:AG201"/>
    <mergeCell ref="AH198:AM201"/>
    <mergeCell ref="AN198:AZ201"/>
    <mergeCell ref="BD200:CV203"/>
    <mergeCell ref="E202:J204"/>
    <mergeCell ref="K202:AH204"/>
    <mergeCell ref="AI202:AZ204"/>
    <mergeCell ref="BD204:CV207"/>
    <mergeCell ref="E205:J208"/>
    <mergeCell ref="K205:AH208"/>
    <mergeCell ref="AI205:AZ208"/>
    <mergeCell ref="E180:M188"/>
    <mergeCell ref="N180:Q182"/>
    <mergeCell ref="R180:BE182"/>
    <mergeCell ref="N183:BE185"/>
    <mergeCell ref="N186:BE188"/>
    <mergeCell ref="E189:M191"/>
    <mergeCell ref="N189:BE191"/>
    <mergeCell ref="A153:F158"/>
    <mergeCell ref="K153:V156"/>
    <mergeCell ref="K158:AZ161"/>
    <mergeCell ref="E165:M169"/>
    <mergeCell ref="N165:Q169"/>
    <mergeCell ref="R165:U169"/>
    <mergeCell ref="V165:Y169"/>
    <mergeCell ref="Z165:AC169"/>
    <mergeCell ref="E170:M174"/>
    <mergeCell ref="N170:BE174"/>
    <mergeCell ref="E175:M179"/>
    <mergeCell ref="N175:BE179"/>
    <mergeCell ref="W153:BR156"/>
    <mergeCell ref="E130:J134"/>
    <mergeCell ref="K132:BD134"/>
    <mergeCell ref="N102:U103"/>
    <mergeCell ref="V102:BD103"/>
    <mergeCell ref="K104:BD106"/>
    <mergeCell ref="E105:J109"/>
    <mergeCell ref="K107:BD109"/>
    <mergeCell ref="E110:AC112"/>
    <mergeCell ref="AD110:AP112"/>
    <mergeCell ref="AQ110:BC112"/>
    <mergeCell ref="BD110:BW112"/>
    <mergeCell ref="E102:J104"/>
    <mergeCell ref="K102:M103"/>
    <mergeCell ref="CT123:CV126"/>
    <mergeCell ref="BE127:BX134"/>
    <mergeCell ref="BY127:CJ129"/>
    <mergeCell ref="CK127:CV129"/>
    <mergeCell ref="BY130:CJ134"/>
    <mergeCell ref="AH144:BC146"/>
    <mergeCell ref="AH147:BC150"/>
    <mergeCell ref="N127:U128"/>
    <mergeCell ref="V127:BD128"/>
    <mergeCell ref="K129:BD131"/>
    <mergeCell ref="BX113:CV116"/>
    <mergeCell ref="E113:K116"/>
    <mergeCell ref="L113:AC116"/>
    <mergeCell ref="AD113:AP116"/>
    <mergeCell ref="AQ113:BC116"/>
    <mergeCell ref="BD113:BW116"/>
    <mergeCell ref="BX138:CV141"/>
    <mergeCell ref="A65:CV67"/>
    <mergeCell ref="A144:AG150"/>
    <mergeCell ref="E77:J79"/>
    <mergeCell ref="E80:J84"/>
    <mergeCell ref="K77:M78"/>
    <mergeCell ref="E138:K141"/>
    <mergeCell ref="L138:AC141"/>
    <mergeCell ref="AD138:AP141"/>
    <mergeCell ref="AQ138:BC141"/>
    <mergeCell ref="BD138:BW141"/>
    <mergeCell ref="E135:AC137"/>
    <mergeCell ref="AD135:AP137"/>
    <mergeCell ref="AQ135:BC137"/>
    <mergeCell ref="BD135:BW137"/>
    <mergeCell ref="BX135:CV137"/>
    <mergeCell ref="CK123:CM126"/>
    <mergeCell ref="CN123:CP126"/>
    <mergeCell ref="A120:D141"/>
    <mergeCell ref="E120:J122"/>
    <mergeCell ref="K120:AH122"/>
    <mergeCell ref="AI120:AZ122"/>
    <mergeCell ref="BA120:BF122"/>
    <mergeCell ref="BG120:BL122"/>
    <mergeCell ref="BM120:CV122"/>
    <mergeCell ref="E123:J126"/>
    <mergeCell ref="K123:AH126"/>
    <mergeCell ref="AI123:AZ126"/>
    <mergeCell ref="BA123:BF126"/>
    <mergeCell ref="BG123:BL126"/>
    <mergeCell ref="BM123:BO126"/>
    <mergeCell ref="BP123:BR126"/>
    <mergeCell ref="BS123:BU126"/>
    <mergeCell ref="CK130:CV134"/>
    <mergeCell ref="E127:J129"/>
    <mergeCell ref="K127:M128"/>
    <mergeCell ref="BV123:BX126"/>
    <mergeCell ref="BY123:CA126"/>
    <mergeCell ref="CB123:CD126"/>
    <mergeCell ref="CE123:CG126"/>
    <mergeCell ref="CH123:CJ126"/>
    <mergeCell ref="CQ123:CS126"/>
    <mergeCell ref="BM98:BO101"/>
    <mergeCell ref="BX110:CV112"/>
    <mergeCell ref="CK98:CM101"/>
    <mergeCell ref="CN98:CP101"/>
    <mergeCell ref="CQ98:CS101"/>
    <mergeCell ref="CT98:CV101"/>
    <mergeCell ref="BE102:BX109"/>
    <mergeCell ref="BY102:CJ104"/>
    <mergeCell ref="CK102:CV104"/>
    <mergeCell ref="BY105:CJ109"/>
    <mergeCell ref="CK105:CV109"/>
    <mergeCell ref="BV98:BX101"/>
    <mergeCell ref="BY98:CA101"/>
    <mergeCell ref="CB98:CD101"/>
    <mergeCell ref="CE98:CG101"/>
    <mergeCell ref="CH98:CJ101"/>
    <mergeCell ref="BP98:BR101"/>
    <mergeCell ref="BS98:BU101"/>
    <mergeCell ref="BY80:CJ84"/>
    <mergeCell ref="BX85:CV87"/>
    <mergeCell ref="BX88:CV91"/>
    <mergeCell ref="A95:D116"/>
    <mergeCell ref="E95:J97"/>
    <mergeCell ref="K95:AH97"/>
    <mergeCell ref="AI95:AZ97"/>
    <mergeCell ref="BA95:BF97"/>
    <mergeCell ref="BG95:BL97"/>
    <mergeCell ref="BM95:CV97"/>
    <mergeCell ref="E98:J101"/>
    <mergeCell ref="K98:AH101"/>
    <mergeCell ref="AI98:AZ101"/>
    <mergeCell ref="BA98:BF101"/>
    <mergeCell ref="BG98:BL101"/>
    <mergeCell ref="L88:AC91"/>
    <mergeCell ref="E88:K91"/>
    <mergeCell ref="E85:AC87"/>
    <mergeCell ref="AD85:AP87"/>
    <mergeCell ref="AD88:AP91"/>
    <mergeCell ref="AQ85:BC87"/>
    <mergeCell ref="AQ88:BC91"/>
    <mergeCell ref="BD88:BW91"/>
    <mergeCell ref="BD85:BW87"/>
    <mergeCell ref="A70:D91"/>
    <mergeCell ref="CN73:CP76"/>
    <mergeCell ref="BG70:BL72"/>
    <mergeCell ref="BG73:BL76"/>
    <mergeCell ref="CQ73:CS76"/>
    <mergeCell ref="CT73:CV76"/>
    <mergeCell ref="BM70:CV72"/>
    <mergeCell ref="BY73:CA76"/>
    <mergeCell ref="CB73:CD76"/>
    <mergeCell ref="CE73:CG76"/>
    <mergeCell ref="CH73:CJ76"/>
    <mergeCell ref="CK73:CM76"/>
    <mergeCell ref="E70:J72"/>
    <mergeCell ref="K70:AH72"/>
    <mergeCell ref="E73:J76"/>
    <mergeCell ref="K73:AH76"/>
    <mergeCell ref="CK77:CV79"/>
    <mergeCell ref="CK80:CV84"/>
    <mergeCell ref="K79:BD81"/>
    <mergeCell ref="K82:BD84"/>
    <mergeCell ref="N77:U78"/>
    <mergeCell ref="V77:BD78"/>
    <mergeCell ref="BE77:BX84"/>
    <mergeCell ref="BY77:CJ79"/>
    <mergeCell ref="BD50:BF53"/>
    <mergeCell ref="BG50:CV53"/>
    <mergeCell ref="BD54:CV57"/>
    <mergeCell ref="BY5:CF11"/>
    <mergeCell ref="AI70:AZ72"/>
    <mergeCell ref="BA70:BF72"/>
    <mergeCell ref="AI73:AZ76"/>
    <mergeCell ref="BA73:BF76"/>
    <mergeCell ref="BM73:BO76"/>
    <mergeCell ref="BP73:BR76"/>
    <mergeCell ref="BS73:BU76"/>
    <mergeCell ref="BV73:BX76"/>
    <mergeCell ref="BD58:CV61"/>
    <mergeCell ref="E56:J58"/>
    <mergeCell ref="E59:J62"/>
    <mergeCell ref="AI56:AZ58"/>
    <mergeCell ref="AI59:AZ62"/>
    <mergeCell ref="BA49:BC62"/>
    <mergeCell ref="P49:AG51"/>
    <mergeCell ref="P52:AG55"/>
    <mergeCell ref="AH49:AM51"/>
    <mergeCell ref="AH52:AM55"/>
    <mergeCell ref="K56:AH58"/>
    <mergeCell ref="K59:AH62"/>
    <mergeCell ref="AN49:AZ51"/>
    <mergeCell ref="AN52:AZ55"/>
    <mergeCell ref="A49:D62"/>
    <mergeCell ref="E49:O51"/>
    <mergeCell ref="E52:O55"/>
    <mergeCell ref="A13:D45"/>
    <mergeCell ref="A1:F6"/>
    <mergeCell ref="E37:M39"/>
    <mergeCell ref="E18:M22"/>
    <mergeCell ref="BQ5:BX11"/>
    <mergeCell ref="W1:AZ4"/>
    <mergeCell ref="K1:V4"/>
    <mergeCell ref="E40:G45"/>
    <mergeCell ref="H40:M45"/>
    <mergeCell ref="K6:AZ9"/>
    <mergeCell ref="E13:M17"/>
    <mergeCell ref="E23:M27"/>
    <mergeCell ref="E28:M36"/>
    <mergeCell ref="N37:BE39"/>
    <mergeCell ref="N40:BE45"/>
    <mergeCell ref="BI31:CV33"/>
    <mergeCell ref="BI34:CV45"/>
    <mergeCell ref="BA2:BH4"/>
    <mergeCell ref="BI2:BP4"/>
    <mergeCell ref="BQ2:BX4"/>
    <mergeCell ref="BY2:CF4"/>
    <mergeCell ref="A292:CV304"/>
    <mergeCell ref="BE284:CV286"/>
    <mergeCell ref="BE287:CV290"/>
    <mergeCell ref="BM263:CV266"/>
    <mergeCell ref="BM239:CV242"/>
    <mergeCell ref="CG2:CN4"/>
    <mergeCell ref="CO2:CV4"/>
    <mergeCell ref="N23:BE27"/>
    <mergeCell ref="N18:BE22"/>
    <mergeCell ref="N31:BE33"/>
    <mergeCell ref="N34:BE36"/>
    <mergeCell ref="N13:Q17"/>
    <mergeCell ref="R13:U17"/>
    <mergeCell ref="CG5:CN11"/>
    <mergeCell ref="N28:Q30"/>
    <mergeCell ref="R28:BE30"/>
    <mergeCell ref="CO5:CV11"/>
    <mergeCell ref="BA5:BH11"/>
    <mergeCell ref="BI5:BP11"/>
    <mergeCell ref="V13:Y17"/>
    <mergeCell ref="Z13:AC17"/>
    <mergeCell ref="BQ15:BT17"/>
    <mergeCell ref="CK15:CN17"/>
    <mergeCell ref="BU15:CJ17"/>
  </mergeCells>
  <phoneticPr fontId="2"/>
  <dataValidations count="4">
    <dataValidation imeMode="halfKatakana" allowBlank="1" showInputMessage="1" showErrorMessage="1" sqref="K56 K70 K95 K120 K202 K212 K236 K260" xr:uid="{68C52D5A-7BC0-4AA4-A79F-5195D6E08CAA}"/>
    <dataValidation type="list" allowBlank="1" showInputMessage="1" showErrorMessage="1" sqref="E80:J84 E105:J109 E130:J134" xr:uid="{9FD35F38-6BE0-4326-9052-EFB5CEA45FFE}">
      <formula1>"同居,別居,海外"</formula1>
    </dataValidation>
    <dataValidation type="list" allowBlank="1" showInputMessage="1" showErrorMessage="1" sqref="E88:K91 E113:K116 E138:K141" xr:uid="{39032B0D-3F88-4C35-B22C-22C46984CF03}">
      <formula1>"該当,非該当,変更"</formula1>
    </dataValidation>
    <dataValidation type="list" allowBlank="1" showInputMessage="1" showErrorMessage="1" sqref="BY80:CJ84 BY105:CJ109 BY130:CJ134" xr:uid="{F3674EDE-8C4F-4EBF-BAED-02F02A881C68}">
      <formula1>"該当,非該当"</formula1>
    </dataValidation>
  </dataValidations>
  <pageMargins left="0.82677165354330717" right="0.74803149606299213" top="0.6692913385826772" bottom="0.82677165354330717"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xdr:colOff>
                    <xdr:row>40</xdr:row>
                    <xdr:rowOff>19050</xdr:rowOff>
                  </from>
                  <to>
                    <xdr:col>12</xdr:col>
                    <xdr:colOff>9525</xdr:colOff>
                    <xdr:row>43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180F0-A258-4D00-B431-23C9D1A23A1B}">
  <dimension ref="A1:EE327"/>
  <sheetViews>
    <sheetView tabSelected="1" zoomScaleNormal="100" workbookViewId="0">
      <selection activeCell="K70" sqref="K70:AH72"/>
    </sheetView>
  </sheetViews>
  <sheetFormatPr defaultRowHeight="13.5" x14ac:dyDescent="0.15"/>
  <cols>
    <col min="1" max="100" width="0.875" style="1" customWidth="1"/>
    <col min="101" max="135" width="0.875" style="2" customWidth="1"/>
    <col min="136" max="143" width="0.875" style="1" customWidth="1"/>
    <col min="144" max="16384" width="9" style="1"/>
  </cols>
  <sheetData>
    <row r="1" spans="1:100" ht="5.25" customHeight="1" x14ac:dyDescent="0.2">
      <c r="A1" s="122" t="s">
        <v>7</v>
      </c>
      <c r="B1" s="123"/>
      <c r="C1" s="123"/>
      <c r="D1" s="123"/>
      <c r="E1" s="123"/>
      <c r="F1" s="124"/>
      <c r="G1" s="55"/>
      <c r="H1" s="55"/>
      <c r="I1" s="55"/>
      <c r="J1" s="14"/>
      <c r="K1" s="138" t="s">
        <v>12</v>
      </c>
      <c r="L1" s="138"/>
      <c r="M1" s="138"/>
      <c r="N1" s="138"/>
      <c r="O1" s="138"/>
      <c r="P1" s="138"/>
      <c r="Q1" s="138"/>
      <c r="R1" s="138"/>
      <c r="S1" s="138"/>
      <c r="T1" s="138"/>
      <c r="U1" s="138"/>
      <c r="V1" s="138"/>
      <c r="W1" s="137" t="s">
        <v>11</v>
      </c>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6"/>
      <c r="BB1" s="56"/>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row>
    <row r="2" spans="1:100" ht="5.25" customHeight="1" x14ac:dyDescent="0.15">
      <c r="A2" s="125"/>
      <c r="B2" s="126"/>
      <c r="C2" s="126"/>
      <c r="D2" s="126"/>
      <c r="E2" s="126"/>
      <c r="F2" s="127"/>
      <c r="G2" s="55"/>
      <c r="H2" s="55"/>
      <c r="I2" s="55"/>
      <c r="J2" s="14"/>
      <c r="K2" s="138"/>
      <c r="L2" s="138"/>
      <c r="M2" s="138"/>
      <c r="N2" s="138"/>
      <c r="O2" s="138"/>
      <c r="P2" s="138"/>
      <c r="Q2" s="138"/>
      <c r="R2" s="138"/>
      <c r="S2" s="138"/>
      <c r="T2" s="138"/>
      <c r="U2" s="138"/>
      <c r="V2" s="138"/>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80"/>
      <c r="BB2" s="180"/>
      <c r="BC2" s="180"/>
      <c r="BD2" s="180"/>
      <c r="BE2" s="180"/>
      <c r="BF2" s="180"/>
      <c r="BG2" s="180"/>
      <c r="BH2" s="180"/>
      <c r="BI2" s="75" t="s">
        <v>10</v>
      </c>
      <c r="BJ2" s="75"/>
      <c r="BK2" s="75"/>
      <c r="BL2" s="75"/>
      <c r="BM2" s="75"/>
      <c r="BN2" s="75"/>
      <c r="BO2" s="75"/>
      <c r="BP2" s="75"/>
      <c r="BQ2" s="75" t="s">
        <v>3</v>
      </c>
      <c r="BR2" s="75"/>
      <c r="BS2" s="75"/>
      <c r="BT2" s="75"/>
      <c r="BU2" s="75"/>
      <c r="BV2" s="75"/>
      <c r="BW2" s="75"/>
      <c r="BX2" s="75"/>
      <c r="BY2" s="75" t="s">
        <v>4</v>
      </c>
      <c r="BZ2" s="75"/>
      <c r="CA2" s="75"/>
      <c r="CB2" s="75"/>
      <c r="CC2" s="75"/>
      <c r="CD2" s="75"/>
      <c r="CE2" s="75"/>
      <c r="CF2" s="75"/>
      <c r="CG2" s="75" t="s">
        <v>5</v>
      </c>
      <c r="CH2" s="75"/>
      <c r="CI2" s="75"/>
      <c r="CJ2" s="75"/>
      <c r="CK2" s="75"/>
      <c r="CL2" s="75"/>
      <c r="CM2" s="75"/>
      <c r="CN2" s="75"/>
      <c r="CO2" s="75" t="s">
        <v>6</v>
      </c>
      <c r="CP2" s="75"/>
      <c r="CQ2" s="75"/>
      <c r="CR2" s="75"/>
      <c r="CS2" s="75"/>
      <c r="CT2" s="75"/>
      <c r="CU2" s="75"/>
      <c r="CV2" s="75"/>
    </row>
    <row r="3" spans="1:100" ht="5.25" customHeight="1" x14ac:dyDescent="0.15">
      <c r="A3" s="125"/>
      <c r="B3" s="126"/>
      <c r="C3" s="126"/>
      <c r="D3" s="126"/>
      <c r="E3" s="126"/>
      <c r="F3" s="127"/>
      <c r="G3" s="55"/>
      <c r="H3" s="55"/>
      <c r="I3" s="55"/>
      <c r="J3" s="14"/>
      <c r="K3" s="138"/>
      <c r="L3" s="138"/>
      <c r="M3" s="138"/>
      <c r="N3" s="138"/>
      <c r="O3" s="138"/>
      <c r="P3" s="138"/>
      <c r="Q3" s="138"/>
      <c r="R3" s="138"/>
      <c r="S3" s="138"/>
      <c r="T3" s="138"/>
      <c r="U3" s="138"/>
      <c r="V3" s="138"/>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80"/>
      <c r="BB3" s="180"/>
      <c r="BC3" s="180"/>
      <c r="BD3" s="180"/>
      <c r="BE3" s="180"/>
      <c r="BF3" s="180"/>
      <c r="BG3" s="180"/>
      <c r="BH3" s="180"/>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row>
    <row r="4" spans="1:100" ht="5.25" customHeight="1" x14ac:dyDescent="0.15">
      <c r="A4" s="125"/>
      <c r="B4" s="126"/>
      <c r="C4" s="126"/>
      <c r="D4" s="126"/>
      <c r="E4" s="126"/>
      <c r="F4" s="127"/>
      <c r="G4" s="55"/>
      <c r="H4" s="55"/>
      <c r="I4" s="55"/>
      <c r="J4" s="14"/>
      <c r="K4" s="138"/>
      <c r="L4" s="138"/>
      <c r="M4" s="138"/>
      <c r="N4" s="138"/>
      <c r="O4" s="138"/>
      <c r="P4" s="138"/>
      <c r="Q4" s="138"/>
      <c r="R4" s="138"/>
      <c r="S4" s="138"/>
      <c r="T4" s="138"/>
      <c r="U4" s="138"/>
      <c r="V4" s="138"/>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80"/>
      <c r="BB4" s="180"/>
      <c r="BC4" s="180"/>
      <c r="BD4" s="180"/>
      <c r="BE4" s="180"/>
      <c r="BF4" s="180"/>
      <c r="BG4" s="180"/>
      <c r="BH4" s="180"/>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row>
    <row r="5" spans="1:100" ht="5.25" customHeight="1" x14ac:dyDescent="0.2">
      <c r="A5" s="125"/>
      <c r="B5" s="126"/>
      <c r="C5" s="126"/>
      <c r="D5" s="126"/>
      <c r="E5" s="126"/>
      <c r="F5" s="127"/>
      <c r="G5" s="55"/>
      <c r="H5" s="55"/>
      <c r="I5" s="55"/>
      <c r="J5" s="14"/>
      <c r="K5" s="14"/>
      <c r="L5" s="14"/>
      <c r="M5" s="14"/>
      <c r="N5" s="14"/>
      <c r="O5" s="14"/>
      <c r="P5" s="15"/>
      <c r="Q5" s="15"/>
      <c r="R5" s="15"/>
      <c r="S5" s="15"/>
      <c r="T5" s="15"/>
      <c r="U5" s="15"/>
      <c r="V5" s="15"/>
      <c r="W5" s="15"/>
      <c r="X5" s="15"/>
      <c r="Y5" s="15"/>
      <c r="Z5" s="15"/>
      <c r="AA5" s="15"/>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02"/>
      <c r="BB5" s="102"/>
      <c r="BC5" s="102"/>
      <c r="BD5" s="102"/>
      <c r="BE5" s="102"/>
      <c r="BF5" s="102"/>
      <c r="BG5" s="102"/>
      <c r="BH5" s="102"/>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row>
    <row r="6" spans="1:100" ht="5.25" customHeight="1" x14ac:dyDescent="0.15">
      <c r="A6" s="128"/>
      <c r="B6" s="129"/>
      <c r="C6" s="129"/>
      <c r="D6" s="129"/>
      <c r="E6" s="129"/>
      <c r="F6" s="130"/>
      <c r="G6" s="55"/>
      <c r="H6" s="55"/>
      <c r="I6" s="55"/>
      <c r="J6" s="14"/>
      <c r="K6" s="152" t="s">
        <v>13</v>
      </c>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02"/>
      <c r="BB6" s="102"/>
      <c r="BC6" s="102"/>
      <c r="BD6" s="102"/>
      <c r="BE6" s="102"/>
      <c r="BF6" s="102"/>
      <c r="BG6" s="102"/>
      <c r="BH6" s="10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row>
    <row r="7" spans="1:100" ht="5.25" customHeight="1" x14ac:dyDescent="0.15">
      <c r="A7" s="14"/>
      <c r="B7" s="14"/>
      <c r="C7" s="14"/>
      <c r="D7" s="14"/>
      <c r="E7" s="14"/>
      <c r="F7" s="14"/>
      <c r="G7" s="14"/>
      <c r="H7" s="14"/>
      <c r="I7" s="14"/>
      <c r="J7" s="14"/>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02"/>
      <c r="BB7" s="102"/>
      <c r="BC7" s="102"/>
      <c r="BD7" s="102"/>
      <c r="BE7" s="102"/>
      <c r="BF7" s="102"/>
      <c r="BG7" s="102"/>
      <c r="BH7" s="10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row>
    <row r="8" spans="1:100" ht="5.25" customHeight="1" x14ac:dyDescent="0.15">
      <c r="A8" s="14"/>
      <c r="B8" s="14"/>
      <c r="C8" s="14"/>
      <c r="D8" s="14"/>
      <c r="E8" s="14"/>
      <c r="F8" s="14"/>
      <c r="G8" s="14"/>
      <c r="H8" s="14"/>
      <c r="I8" s="14"/>
      <c r="J8" s="14"/>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02"/>
      <c r="BB8" s="102"/>
      <c r="BC8" s="102"/>
      <c r="BD8" s="102"/>
      <c r="BE8" s="102"/>
      <c r="BF8" s="102"/>
      <c r="BG8" s="102"/>
      <c r="BH8" s="10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row>
    <row r="9" spans="1:100" ht="5.25" customHeight="1" x14ac:dyDescent="0.15">
      <c r="A9" s="7"/>
      <c r="B9" s="7"/>
      <c r="C9" s="7"/>
      <c r="D9" s="7"/>
      <c r="E9" s="7"/>
      <c r="F9" s="7"/>
      <c r="G9" s="7"/>
      <c r="H9" s="7"/>
      <c r="I9" s="7"/>
      <c r="J9" s="7"/>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02"/>
      <c r="BB9" s="102"/>
      <c r="BC9" s="102"/>
      <c r="BD9" s="102"/>
      <c r="BE9" s="102"/>
      <c r="BF9" s="102"/>
      <c r="BG9" s="102"/>
      <c r="BH9" s="10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row>
    <row r="10" spans="1:100" ht="5.25" customHeight="1" x14ac:dyDescent="0.15">
      <c r="A10" s="397"/>
      <c r="B10" s="397"/>
      <c r="C10" s="397"/>
      <c r="D10" s="397"/>
      <c r="E10" s="397"/>
      <c r="F10" s="397"/>
      <c r="G10" s="397"/>
      <c r="H10" s="397"/>
      <c r="I10" s="397"/>
      <c r="J10" s="397"/>
      <c r="K10" s="397"/>
      <c r="L10" s="397"/>
      <c r="M10" s="397"/>
      <c r="N10" s="397"/>
      <c r="O10" s="397"/>
      <c r="P10" s="397"/>
      <c r="Q10" s="397"/>
      <c r="R10" s="397"/>
      <c r="S10" s="399" t="s">
        <v>44</v>
      </c>
      <c r="T10" s="399"/>
      <c r="U10" s="399"/>
      <c r="V10" s="399"/>
      <c r="W10" s="399"/>
      <c r="X10" s="8"/>
      <c r="Y10" s="8"/>
      <c r="Z10" s="8"/>
      <c r="AA10" s="8"/>
      <c r="AB10" s="8"/>
      <c r="AC10" s="8"/>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102"/>
      <c r="BB10" s="102"/>
      <c r="BC10" s="102"/>
      <c r="BD10" s="102"/>
      <c r="BE10" s="102"/>
      <c r="BF10" s="102"/>
      <c r="BG10" s="102"/>
      <c r="BH10" s="10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row>
    <row r="11" spans="1:100" ht="5.25" customHeight="1" x14ac:dyDescent="0.15">
      <c r="A11" s="397"/>
      <c r="B11" s="397"/>
      <c r="C11" s="397"/>
      <c r="D11" s="397"/>
      <c r="E11" s="397"/>
      <c r="F11" s="397"/>
      <c r="G11" s="397"/>
      <c r="H11" s="397"/>
      <c r="I11" s="397"/>
      <c r="J11" s="397"/>
      <c r="K11" s="397"/>
      <c r="L11" s="397"/>
      <c r="M11" s="397"/>
      <c r="N11" s="397"/>
      <c r="O11" s="397"/>
      <c r="P11" s="397"/>
      <c r="Q11" s="397"/>
      <c r="R11" s="397"/>
      <c r="S11" s="399"/>
      <c r="T11" s="399"/>
      <c r="U11" s="399"/>
      <c r="V11" s="399"/>
      <c r="W11" s="399"/>
      <c r="X11" s="8"/>
      <c r="Y11" s="8"/>
      <c r="Z11" s="8"/>
      <c r="AA11" s="8"/>
      <c r="AB11" s="8"/>
      <c r="AC11" s="8"/>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102"/>
      <c r="BB11" s="102"/>
      <c r="BC11" s="102"/>
      <c r="BD11" s="102"/>
      <c r="BE11" s="102"/>
      <c r="BF11" s="102"/>
      <c r="BG11" s="102"/>
      <c r="BH11" s="102"/>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row>
    <row r="12" spans="1:100" ht="5.25" customHeight="1" x14ac:dyDescent="0.15">
      <c r="A12" s="398"/>
      <c r="B12" s="398"/>
      <c r="C12" s="398"/>
      <c r="D12" s="398"/>
      <c r="E12" s="398"/>
      <c r="F12" s="398"/>
      <c r="G12" s="398"/>
      <c r="H12" s="398"/>
      <c r="I12" s="398"/>
      <c r="J12" s="398"/>
      <c r="K12" s="398"/>
      <c r="L12" s="398"/>
      <c r="M12" s="398"/>
      <c r="N12" s="398"/>
      <c r="O12" s="398"/>
      <c r="P12" s="398"/>
      <c r="Q12" s="398"/>
      <c r="R12" s="398"/>
      <c r="S12" s="400"/>
      <c r="T12" s="400"/>
      <c r="U12" s="400"/>
      <c r="V12" s="400"/>
      <c r="W12" s="400"/>
      <c r="X12" s="35"/>
      <c r="Y12" s="35"/>
      <c r="Z12" s="35"/>
      <c r="AA12" s="35"/>
      <c r="AB12" s="35"/>
      <c r="AC12" s="35"/>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row>
    <row r="13" spans="1:100" ht="5.25" customHeight="1" x14ac:dyDescent="0.15">
      <c r="A13" s="121" t="s">
        <v>18</v>
      </c>
      <c r="B13" s="121"/>
      <c r="C13" s="121"/>
      <c r="D13" s="121"/>
      <c r="E13" s="131" t="s">
        <v>1</v>
      </c>
      <c r="F13" s="132"/>
      <c r="G13" s="132"/>
      <c r="H13" s="132"/>
      <c r="I13" s="132"/>
      <c r="J13" s="132"/>
      <c r="K13" s="132"/>
      <c r="L13" s="132"/>
      <c r="M13" s="133"/>
      <c r="N13" s="85">
        <v>1</v>
      </c>
      <c r="O13" s="86"/>
      <c r="P13" s="86"/>
      <c r="Q13" s="86"/>
      <c r="R13" s="86">
        <v>1</v>
      </c>
      <c r="S13" s="86"/>
      <c r="T13" s="86"/>
      <c r="U13" s="86"/>
      <c r="V13" s="86">
        <v>1</v>
      </c>
      <c r="W13" s="86"/>
      <c r="X13" s="86"/>
      <c r="Y13" s="86"/>
      <c r="Z13" s="86">
        <v>1</v>
      </c>
      <c r="AA13" s="86"/>
      <c r="AB13" s="86"/>
      <c r="AC13" s="103"/>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7"/>
      <c r="BG13" s="7"/>
      <c r="BH13" s="7"/>
      <c r="BI13" s="7"/>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row>
    <row r="14" spans="1:100" ht="5.25" customHeight="1" x14ac:dyDescent="0.15">
      <c r="A14" s="121"/>
      <c r="B14" s="121"/>
      <c r="C14" s="121"/>
      <c r="D14" s="121"/>
      <c r="E14" s="131"/>
      <c r="F14" s="132"/>
      <c r="G14" s="132"/>
      <c r="H14" s="132"/>
      <c r="I14" s="132"/>
      <c r="J14" s="132"/>
      <c r="K14" s="132"/>
      <c r="L14" s="132"/>
      <c r="M14" s="133"/>
      <c r="N14" s="87"/>
      <c r="O14" s="88"/>
      <c r="P14" s="88"/>
      <c r="Q14" s="88"/>
      <c r="R14" s="88"/>
      <c r="S14" s="88"/>
      <c r="T14" s="88"/>
      <c r="U14" s="88"/>
      <c r="V14" s="88"/>
      <c r="W14" s="88"/>
      <c r="X14" s="88"/>
      <c r="Y14" s="88"/>
      <c r="Z14" s="88"/>
      <c r="AA14" s="88"/>
      <c r="AB14" s="88"/>
      <c r="AC14" s="104"/>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7"/>
      <c r="BG14" s="7"/>
      <c r="BH14" s="7"/>
      <c r="BI14" s="7"/>
      <c r="BJ14" s="18"/>
      <c r="BK14" s="18"/>
      <c r="BL14" s="18"/>
      <c r="BM14" s="18"/>
      <c r="BN14" s="18"/>
      <c r="BO14" s="18"/>
      <c r="BP14" s="18"/>
      <c r="BQ14" s="7"/>
      <c r="BR14" s="7"/>
      <c r="BS14" s="7"/>
      <c r="BT14" s="7"/>
      <c r="BU14" s="7"/>
      <c r="BV14" s="7"/>
      <c r="BW14" s="7"/>
      <c r="BX14" s="7"/>
      <c r="BY14" s="7"/>
      <c r="BZ14" s="7"/>
      <c r="CA14" s="7"/>
      <c r="CB14" s="7"/>
      <c r="CC14" s="7"/>
      <c r="CD14" s="7"/>
      <c r="CE14" s="7"/>
      <c r="CF14" s="7"/>
      <c r="CG14" s="7"/>
      <c r="CH14" s="7"/>
      <c r="CI14" s="7"/>
      <c r="CJ14" s="7"/>
      <c r="CK14" s="7"/>
      <c r="CL14" s="7"/>
      <c r="CM14" s="7"/>
      <c r="CN14" s="7"/>
      <c r="CO14" s="18"/>
      <c r="CP14" s="18"/>
      <c r="CQ14" s="18"/>
      <c r="CR14" s="18"/>
      <c r="CS14" s="18"/>
      <c r="CT14" s="18"/>
      <c r="CU14" s="18"/>
      <c r="CV14" s="18"/>
    </row>
    <row r="15" spans="1:100" ht="5.25" customHeight="1" x14ac:dyDescent="0.15">
      <c r="A15" s="121"/>
      <c r="B15" s="121"/>
      <c r="C15" s="121"/>
      <c r="D15" s="121"/>
      <c r="E15" s="131"/>
      <c r="F15" s="132"/>
      <c r="G15" s="132"/>
      <c r="H15" s="132"/>
      <c r="I15" s="132"/>
      <c r="J15" s="132"/>
      <c r="K15" s="132"/>
      <c r="L15" s="132"/>
      <c r="M15" s="133"/>
      <c r="N15" s="87"/>
      <c r="O15" s="88"/>
      <c r="P15" s="88"/>
      <c r="Q15" s="88"/>
      <c r="R15" s="88"/>
      <c r="S15" s="88"/>
      <c r="T15" s="88"/>
      <c r="U15" s="88"/>
      <c r="V15" s="88"/>
      <c r="W15" s="88"/>
      <c r="X15" s="88"/>
      <c r="Y15" s="88"/>
      <c r="Z15" s="88"/>
      <c r="AA15" s="88"/>
      <c r="AB15" s="88"/>
      <c r="AC15" s="104"/>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7"/>
      <c r="BG15" s="7"/>
      <c r="BH15" s="7"/>
      <c r="BI15" s="7"/>
      <c r="BJ15" s="18"/>
      <c r="BK15" s="18"/>
      <c r="BL15" s="18"/>
      <c r="BM15" s="18"/>
      <c r="BN15" s="18"/>
      <c r="BO15" s="18"/>
      <c r="BP15" s="18"/>
      <c r="BQ15" s="106"/>
      <c r="BR15" s="106"/>
      <c r="BS15" s="106"/>
      <c r="BT15" s="106"/>
      <c r="BU15" s="108" t="s">
        <v>17</v>
      </c>
      <c r="BV15" s="108"/>
      <c r="BW15" s="108"/>
      <c r="BX15" s="108"/>
      <c r="BY15" s="108"/>
      <c r="BZ15" s="108"/>
      <c r="CA15" s="108"/>
      <c r="CB15" s="108"/>
      <c r="CC15" s="108"/>
      <c r="CD15" s="108"/>
      <c r="CE15" s="108"/>
      <c r="CF15" s="108"/>
      <c r="CG15" s="108"/>
      <c r="CH15" s="108"/>
      <c r="CI15" s="108"/>
      <c r="CJ15" s="108"/>
      <c r="CK15" s="107"/>
      <c r="CL15" s="107"/>
      <c r="CM15" s="107"/>
      <c r="CN15" s="107"/>
      <c r="CO15" s="18"/>
      <c r="CP15" s="18"/>
      <c r="CQ15" s="18"/>
      <c r="CR15" s="18"/>
      <c r="CS15" s="18"/>
      <c r="CT15" s="18"/>
      <c r="CU15" s="18"/>
      <c r="CV15" s="18"/>
    </row>
    <row r="16" spans="1:100" ht="5.25" customHeight="1" x14ac:dyDescent="0.15">
      <c r="A16" s="121"/>
      <c r="B16" s="121"/>
      <c r="C16" s="121"/>
      <c r="D16" s="121"/>
      <c r="E16" s="131"/>
      <c r="F16" s="132"/>
      <c r="G16" s="132"/>
      <c r="H16" s="132"/>
      <c r="I16" s="132"/>
      <c r="J16" s="132"/>
      <c r="K16" s="132"/>
      <c r="L16" s="132"/>
      <c r="M16" s="133"/>
      <c r="N16" s="87"/>
      <c r="O16" s="88"/>
      <c r="P16" s="88"/>
      <c r="Q16" s="88"/>
      <c r="R16" s="88"/>
      <c r="S16" s="88"/>
      <c r="T16" s="88"/>
      <c r="U16" s="88"/>
      <c r="V16" s="88"/>
      <c r="W16" s="88"/>
      <c r="X16" s="88"/>
      <c r="Y16" s="88"/>
      <c r="Z16" s="88"/>
      <c r="AA16" s="88"/>
      <c r="AB16" s="88"/>
      <c r="AC16" s="104"/>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7"/>
      <c r="BG16" s="7"/>
      <c r="BH16" s="7"/>
      <c r="BI16" s="7"/>
      <c r="BJ16" s="18"/>
      <c r="BK16" s="18"/>
      <c r="BL16" s="18"/>
      <c r="BM16" s="18"/>
      <c r="BN16" s="18"/>
      <c r="BO16" s="18"/>
      <c r="BP16" s="18"/>
      <c r="BQ16" s="106"/>
      <c r="BR16" s="106"/>
      <c r="BS16" s="106"/>
      <c r="BT16" s="106"/>
      <c r="BU16" s="109"/>
      <c r="BV16" s="109"/>
      <c r="BW16" s="109"/>
      <c r="BX16" s="109"/>
      <c r="BY16" s="109"/>
      <c r="BZ16" s="109"/>
      <c r="CA16" s="109"/>
      <c r="CB16" s="109"/>
      <c r="CC16" s="109"/>
      <c r="CD16" s="109"/>
      <c r="CE16" s="109"/>
      <c r="CF16" s="109"/>
      <c r="CG16" s="109"/>
      <c r="CH16" s="109"/>
      <c r="CI16" s="109"/>
      <c r="CJ16" s="109"/>
      <c r="CK16" s="107"/>
      <c r="CL16" s="107"/>
      <c r="CM16" s="107"/>
      <c r="CN16" s="107"/>
      <c r="CO16" s="18"/>
      <c r="CP16" s="18"/>
      <c r="CQ16" s="18"/>
      <c r="CR16" s="18"/>
      <c r="CS16" s="18"/>
      <c r="CT16" s="18"/>
      <c r="CU16" s="18"/>
      <c r="CV16" s="18"/>
    </row>
    <row r="17" spans="1:100" ht="5.25" customHeight="1" x14ac:dyDescent="0.15">
      <c r="A17" s="121"/>
      <c r="B17" s="121"/>
      <c r="C17" s="121"/>
      <c r="D17" s="121"/>
      <c r="E17" s="131"/>
      <c r="F17" s="132"/>
      <c r="G17" s="132"/>
      <c r="H17" s="132"/>
      <c r="I17" s="132"/>
      <c r="J17" s="132"/>
      <c r="K17" s="132"/>
      <c r="L17" s="132"/>
      <c r="M17" s="133"/>
      <c r="N17" s="89"/>
      <c r="O17" s="90"/>
      <c r="P17" s="90"/>
      <c r="Q17" s="90"/>
      <c r="R17" s="90"/>
      <c r="S17" s="90"/>
      <c r="T17" s="90"/>
      <c r="U17" s="90"/>
      <c r="V17" s="90"/>
      <c r="W17" s="90"/>
      <c r="X17" s="90"/>
      <c r="Y17" s="90"/>
      <c r="Z17" s="90"/>
      <c r="AA17" s="90"/>
      <c r="AB17" s="90"/>
      <c r="AC17" s="105"/>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7"/>
      <c r="BG17" s="7"/>
      <c r="BH17" s="7"/>
      <c r="BI17" s="7"/>
      <c r="BJ17" s="18"/>
      <c r="BK17" s="18"/>
      <c r="BL17" s="18"/>
      <c r="BM17" s="18"/>
      <c r="BN17" s="18"/>
      <c r="BO17" s="18"/>
      <c r="BP17" s="18"/>
      <c r="BQ17" s="106"/>
      <c r="BR17" s="106"/>
      <c r="BS17" s="106"/>
      <c r="BT17" s="106"/>
      <c r="BU17" s="109"/>
      <c r="BV17" s="109"/>
      <c r="BW17" s="109"/>
      <c r="BX17" s="109"/>
      <c r="BY17" s="109"/>
      <c r="BZ17" s="109"/>
      <c r="CA17" s="109"/>
      <c r="CB17" s="109"/>
      <c r="CC17" s="109"/>
      <c r="CD17" s="109"/>
      <c r="CE17" s="109"/>
      <c r="CF17" s="109"/>
      <c r="CG17" s="109"/>
      <c r="CH17" s="109"/>
      <c r="CI17" s="109"/>
      <c r="CJ17" s="109"/>
      <c r="CK17" s="107"/>
      <c r="CL17" s="107"/>
      <c r="CM17" s="107"/>
      <c r="CN17" s="107"/>
      <c r="CO17" s="18"/>
      <c r="CP17" s="18"/>
      <c r="CQ17" s="18"/>
      <c r="CR17" s="18"/>
      <c r="CS17" s="18"/>
      <c r="CT17" s="18"/>
      <c r="CU17" s="18"/>
      <c r="CV17" s="18"/>
    </row>
    <row r="18" spans="1:100" ht="5.25" customHeight="1" x14ac:dyDescent="0.15">
      <c r="A18" s="121"/>
      <c r="B18" s="121"/>
      <c r="C18" s="121"/>
      <c r="D18" s="121"/>
      <c r="E18" s="134" t="s">
        <v>15</v>
      </c>
      <c r="F18" s="134"/>
      <c r="G18" s="134"/>
      <c r="H18" s="134"/>
      <c r="I18" s="134"/>
      <c r="J18" s="134"/>
      <c r="K18" s="134"/>
      <c r="L18" s="134"/>
      <c r="M18" s="134"/>
      <c r="N18" s="76" t="s">
        <v>49</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8"/>
      <c r="BF18" s="7"/>
      <c r="BG18" s="7"/>
      <c r="BH18" s="7"/>
      <c r="BI18" s="7"/>
      <c r="BJ18" s="18"/>
      <c r="BK18" s="18"/>
      <c r="BL18" s="18"/>
      <c r="BM18" s="18"/>
      <c r="BN18" s="18"/>
      <c r="BO18" s="18"/>
      <c r="BP18" s="18"/>
      <c r="BQ18" s="18"/>
      <c r="BR18" s="18"/>
      <c r="BS18" s="18"/>
      <c r="BT18" s="18"/>
      <c r="BU18" s="18"/>
      <c r="BV18" s="18"/>
      <c r="BW18" s="22"/>
      <c r="BX18" s="22"/>
      <c r="BY18" s="22"/>
      <c r="BZ18" s="22"/>
      <c r="CA18" s="22"/>
      <c r="CB18" s="22"/>
      <c r="CC18" s="22"/>
      <c r="CD18" s="22"/>
      <c r="CE18" s="22"/>
      <c r="CF18" s="22"/>
      <c r="CG18" s="22"/>
      <c r="CH18" s="22"/>
      <c r="CI18" s="22"/>
      <c r="CJ18" s="22"/>
      <c r="CK18" s="22"/>
      <c r="CL18" s="22"/>
      <c r="CM18" s="18"/>
      <c r="CN18" s="18"/>
      <c r="CO18" s="18"/>
      <c r="CP18" s="18"/>
      <c r="CQ18" s="18"/>
      <c r="CR18" s="18"/>
      <c r="CS18" s="18"/>
      <c r="CT18" s="18"/>
      <c r="CU18" s="18"/>
      <c r="CV18" s="18"/>
    </row>
    <row r="19" spans="1:100" ht="5.25" customHeight="1" x14ac:dyDescent="0.15">
      <c r="A19" s="121"/>
      <c r="B19" s="121"/>
      <c r="C19" s="121"/>
      <c r="D19" s="121"/>
      <c r="E19" s="135"/>
      <c r="F19" s="135"/>
      <c r="G19" s="135"/>
      <c r="H19" s="135"/>
      <c r="I19" s="135"/>
      <c r="J19" s="135"/>
      <c r="K19" s="135"/>
      <c r="L19" s="135"/>
      <c r="M19" s="135"/>
      <c r="N19" s="76"/>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8"/>
      <c r="BF19" s="7"/>
      <c r="BG19" s="7"/>
      <c r="BH19" s="7"/>
      <c r="BI19" s="7"/>
      <c r="BJ19" s="18"/>
      <c r="BK19" s="18"/>
      <c r="BL19" s="18"/>
      <c r="BM19" s="18"/>
      <c r="BN19" s="18"/>
      <c r="BO19" s="18"/>
      <c r="BP19" s="18"/>
      <c r="BQ19" s="18"/>
      <c r="BR19" s="18"/>
      <c r="BS19" s="18"/>
      <c r="BT19" s="18"/>
      <c r="BU19" s="18"/>
      <c r="BV19" s="18"/>
      <c r="BW19" s="22"/>
      <c r="BX19" s="22"/>
      <c r="BY19" s="22"/>
      <c r="BZ19" s="22"/>
      <c r="CA19" s="22"/>
      <c r="CB19" s="22"/>
      <c r="CC19" s="22"/>
      <c r="CD19" s="22"/>
      <c r="CE19" s="22"/>
      <c r="CF19" s="22"/>
      <c r="CG19" s="22"/>
      <c r="CH19" s="22"/>
      <c r="CI19" s="22"/>
      <c r="CJ19" s="22"/>
      <c r="CK19" s="22"/>
      <c r="CL19" s="22"/>
      <c r="CM19" s="18"/>
      <c r="CN19" s="18"/>
      <c r="CO19" s="18"/>
      <c r="CP19" s="18"/>
      <c r="CQ19" s="18"/>
      <c r="CR19" s="18"/>
      <c r="CS19" s="18"/>
      <c r="CT19" s="18"/>
      <c r="CU19" s="18"/>
      <c r="CV19" s="18"/>
    </row>
    <row r="20" spans="1:100" ht="5.25" customHeight="1" x14ac:dyDescent="0.15">
      <c r="A20" s="121"/>
      <c r="B20" s="121"/>
      <c r="C20" s="121"/>
      <c r="D20" s="121"/>
      <c r="E20" s="135"/>
      <c r="F20" s="135"/>
      <c r="G20" s="135"/>
      <c r="H20" s="135"/>
      <c r="I20" s="135"/>
      <c r="J20" s="135"/>
      <c r="K20" s="135"/>
      <c r="L20" s="135"/>
      <c r="M20" s="135"/>
      <c r="N20" s="76"/>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8"/>
      <c r="BF20" s="7"/>
      <c r="BG20" s="7"/>
      <c r="BH20" s="7"/>
      <c r="BI20" s="7"/>
      <c r="BJ20" s="18"/>
      <c r="BK20" s="18"/>
      <c r="BL20" s="18"/>
      <c r="BM20" s="18"/>
      <c r="BN20" s="18"/>
      <c r="BO20" s="18"/>
      <c r="BP20" s="18"/>
      <c r="BQ20" s="18"/>
      <c r="BR20" s="18"/>
      <c r="BS20" s="18"/>
      <c r="BT20" s="18"/>
      <c r="BU20" s="18"/>
      <c r="BV20" s="18"/>
      <c r="BW20" s="22"/>
      <c r="BX20" s="22"/>
      <c r="BY20" s="22"/>
      <c r="BZ20" s="22"/>
      <c r="CA20" s="22"/>
      <c r="CB20" s="22"/>
      <c r="CC20" s="22"/>
      <c r="CD20" s="22"/>
      <c r="CE20" s="22"/>
      <c r="CF20" s="22"/>
      <c r="CG20" s="22"/>
      <c r="CH20" s="22"/>
      <c r="CI20" s="22"/>
      <c r="CJ20" s="22"/>
      <c r="CK20" s="22"/>
      <c r="CL20" s="22"/>
      <c r="CM20" s="18"/>
      <c r="CN20" s="18"/>
      <c r="CO20" s="18"/>
      <c r="CP20" s="18"/>
      <c r="CQ20" s="18"/>
      <c r="CR20" s="18"/>
      <c r="CS20" s="18"/>
      <c r="CT20" s="18"/>
      <c r="CU20" s="18"/>
      <c r="CV20" s="18"/>
    </row>
    <row r="21" spans="1:100" ht="5.25" customHeight="1" x14ac:dyDescent="0.15">
      <c r="A21" s="121"/>
      <c r="B21" s="121"/>
      <c r="C21" s="121"/>
      <c r="D21" s="121"/>
      <c r="E21" s="135"/>
      <c r="F21" s="135"/>
      <c r="G21" s="135"/>
      <c r="H21" s="135"/>
      <c r="I21" s="135"/>
      <c r="J21" s="135"/>
      <c r="K21" s="135"/>
      <c r="L21" s="135"/>
      <c r="M21" s="135"/>
      <c r="N21" s="76"/>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8"/>
      <c r="BF21" s="7"/>
      <c r="BG21" s="7"/>
      <c r="BH21" s="7"/>
      <c r="BI21" s="7"/>
      <c r="BJ21" s="18"/>
      <c r="BK21" s="18"/>
      <c r="BL21" s="18"/>
      <c r="BM21" s="18"/>
      <c r="BN21" s="18"/>
      <c r="BO21" s="18"/>
      <c r="BP21" s="18"/>
      <c r="BQ21" s="18"/>
      <c r="BR21" s="18"/>
      <c r="BS21" s="18"/>
      <c r="BT21" s="18"/>
      <c r="BU21" s="18"/>
      <c r="BV21" s="18"/>
      <c r="BW21" s="22"/>
      <c r="BX21" s="22"/>
      <c r="BY21" s="22"/>
      <c r="BZ21" s="22"/>
      <c r="CA21" s="22"/>
      <c r="CB21" s="22"/>
      <c r="CC21" s="22"/>
      <c r="CD21" s="22"/>
      <c r="CE21" s="22"/>
      <c r="CF21" s="22"/>
      <c r="CG21" s="22"/>
      <c r="CH21" s="22"/>
      <c r="CI21" s="22"/>
      <c r="CJ21" s="22"/>
      <c r="CK21" s="22"/>
      <c r="CL21" s="22"/>
      <c r="CM21" s="18"/>
      <c r="CN21" s="18"/>
      <c r="CO21" s="18"/>
      <c r="CP21" s="18"/>
      <c r="CQ21" s="18"/>
      <c r="CR21" s="18"/>
      <c r="CS21" s="18"/>
      <c r="CT21" s="18"/>
      <c r="CU21" s="18"/>
      <c r="CV21" s="18"/>
    </row>
    <row r="22" spans="1:100" ht="5.25" customHeight="1" x14ac:dyDescent="0.15">
      <c r="A22" s="121"/>
      <c r="B22" s="121"/>
      <c r="C22" s="121"/>
      <c r="D22" s="121"/>
      <c r="E22" s="136"/>
      <c r="F22" s="136"/>
      <c r="G22" s="136"/>
      <c r="H22" s="136"/>
      <c r="I22" s="136"/>
      <c r="J22" s="136"/>
      <c r="K22" s="136"/>
      <c r="L22" s="136"/>
      <c r="M22" s="136"/>
      <c r="N22" s="76"/>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8"/>
      <c r="BF22" s="7"/>
      <c r="BG22" s="7"/>
      <c r="BH22" s="7"/>
      <c r="BI22" s="7"/>
      <c r="BJ22" s="18"/>
      <c r="BK22" s="18"/>
      <c r="BL22" s="18"/>
      <c r="BM22" s="18"/>
      <c r="BN22" s="18"/>
      <c r="BO22" s="18"/>
      <c r="BP22" s="18"/>
      <c r="BQ22" s="18"/>
      <c r="BR22" s="18"/>
      <c r="BS22" s="18"/>
      <c r="BT22" s="18"/>
      <c r="BU22" s="18"/>
      <c r="BV22" s="18"/>
      <c r="BW22" s="22"/>
      <c r="BX22" s="22"/>
      <c r="BY22" s="22"/>
      <c r="BZ22" s="22"/>
      <c r="CA22" s="22"/>
      <c r="CB22" s="22"/>
      <c r="CC22" s="22"/>
      <c r="CD22" s="22"/>
      <c r="CE22" s="22"/>
      <c r="CF22" s="22"/>
      <c r="CG22" s="22"/>
      <c r="CH22" s="22"/>
      <c r="CI22" s="22"/>
      <c r="CJ22" s="22"/>
      <c r="CK22" s="22"/>
      <c r="CL22" s="22"/>
      <c r="CM22" s="18"/>
      <c r="CN22" s="18"/>
      <c r="CO22" s="18"/>
      <c r="CP22" s="18"/>
      <c r="CQ22" s="18"/>
      <c r="CR22" s="18"/>
      <c r="CS22" s="18"/>
      <c r="CT22" s="18"/>
      <c r="CU22" s="18"/>
      <c r="CV22" s="18"/>
    </row>
    <row r="23" spans="1:100" ht="5.25" customHeight="1" x14ac:dyDescent="0.15">
      <c r="A23" s="121"/>
      <c r="B23" s="121"/>
      <c r="C23" s="121"/>
      <c r="D23" s="121"/>
      <c r="E23" s="131" t="s">
        <v>16</v>
      </c>
      <c r="F23" s="132"/>
      <c r="G23" s="132"/>
      <c r="H23" s="132"/>
      <c r="I23" s="132"/>
      <c r="J23" s="132"/>
      <c r="K23" s="132"/>
      <c r="L23" s="132"/>
      <c r="M23" s="133"/>
      <c r="N23" s="76" t="s">
        <v>50</v>
      </c>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8"/>
      <c r="BF23" s="18"/>
      <c r="BG23" s="18"/>
      <c r="BH23" s="18"/>
      <c r="BI23" s="7"/>
      <c r="BJ23" s="18"/>
      <c r="BK23" s="18"/>
      <c r="BL23" s="18"/>
      <c r="BM23" s="18"/>
      <c r="BN23" s="18"/>
      <c r="BO23" s="18"/>
      <c r="BP23" s="18"/>
      <c r="BQ23" s="53"/>
      <c r="BR23" s="53"/>
      <c r="BS23" s="53"/>
      <c r="BT23" s="53"/>
      <c r="BU23" s="53"/>
      <c r="BV23" s="53"/>
      <c r="BW23" s="54"/>
      <c r="BX23" s="54"/>
      <c r="BY23" s="54"/>
      <c r="BZ23" s="54"/>
      <c r="CA23" s="54"/>
      <c r="CB23" s="54"/>
      <c r="CC23" s="54"/>
      <c r="CD23" s="54"/>
      <c r="CE23" s="54"/>
      <c r="CF23" s="54"/>
      <c r="CG23" s="54"/>
      <c r="CH23" s="54"/>
      <c r="CI23" s="54"/>
      <c r="CJ23" s="54"/>
      <c r="CK23" s="54"/>
      <c r="CL23" s="54"/>
      <c r="CM23" s="53"/>
      <c r="CN23" s="53"/>
      <c r="CO23" s="18"/>
      <c r="CP23" s="18"/>
      <c r="CQ23" s="18"/>
      <c r="CR23" s="18"/>
      <c r="CS23" s="18"/>
      <c r="CT23" s="18"/>
      <c r="CU23" s="18"/>
      <c r="CV23" s="18"/>
    </row>
    <row r="24" spans="1:100" ht="5.25" customHeight="1" x14ac:dyDescent="0.15">
      <c r="A24" s="121"/>
      <c r="B24" s="121"/>
      <c r="C24" s="121"/>
      <c r="D24" s="121"/>
      <c r="E24" s="131"/>
      <c r="F24" s="132"/>
      <c r="G24" s="132"/>
      <c r="H24" s="132"/>
      <c r="I24" s="132"/>
      <c r="J24" s="132"/>
      <c r="K24" s="132"/>
      <c r="L24" s="132"/>
      <c r="M24" s="133"/>
      <c r="N24" s="76"/>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8"/>
      <c r="BF24" s="18"/>
      <c r="BG24" s="18"/>
      <c r="BH24" s="18"/>
      <c r="BI24" s="7"/>
      <c r="BJ24" s="18"/>
      <c r="BK24" s="18"/>
      <c r="BL24" s="18"/>
      <c r="BM24" s="18"/>
      <c r="BN24" s="18"/>
      <c r="BO24" s="18"/>
      <c r="BP24" s="18"/>
      <c r="BQ24" s="53"/>
      <c r="BR24" s="53"/>
      <c r="BS24" s="53"/>
      <c r="BT24" s="53"/>
      <c r="BU24" s="53"/>
      <c r="BV24" s="53"/>
      <c r="BW24" s="54"/>
      <c r="BX24" s="54"/>
      <c r="BY24" s="54"/>
      <c r="BZ24" s="54"/>
      <c r="CA24" s="54"/>
      <c r="CB24" s="54"/>
      <c r="CC24" s="54"/>
      <c r="CD24" s="54"/>
      <c r="CE24" s="54"/>
      <c r="CF24" s="54"/>
      <c r="CG24" s="54"/>
      <c r="CH24" s="54"/>
      <c r="CI24" s="54"/>
      <c r="CJ24" s="54"/>
      <c r="CK24" s="54"/>
      <c r="CL24" s="54"/>
      <c r="CM24" s="53"/>
      <c r="CN24" s="53"/>
      <c r="CO24" s="18"/>
      <c r="CP24" s="18"/>
      <c r="CQ24" s="18"/>
      <c r="CR24" s="18"/>
      <c r="CS24" s="18"/>
      <c r="CT24" s="18"/>
      <c r="CU24" s="18"/>
      <c r="CV24" s="18"/>
    </row>
    <row r="25" spans="1:100" ht="5.25" customHeight="1" x14ac:dyDescent="0.15">
      <c r="A25" s="121"/>
      <c r="B25" s="121"/>
      <c r="C25" s="121"/>
      <c r="D25" s="121"/>
      <c r="E25" s="131"/>
      <c r="F25" s="132"/>
      <c r="G25" s="132"/>
      <c r="H25" s="132"/>
      <c r="I25" s="132"/>
      <c r="J25" s="132"/>
      <c r="K25" s="132"/>
      <c r="L25" s="132"/>
      <c r="M25" s="133"/>
      <c r="N25" s="76"/>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8"/>
      <c r="BF25" s="18"/>
      <c r="BG25" s="18"/>
      <c r="BH25" s="18"/>
      <c r="BI25" s="7"/>
      <c r="BJ25" s="18"/>
      <c r="BK25" s="18"/>
      <c r="BL25" s="18"/>
      <c r="BM25" s="18"/>
      <c r="BN25" s="18"/>
      <c r="BO25" s="18"/>
      <c r="BP25" s="18"/>
      <c r="BQ25" s="53"/>
      <c r="BR25" s="53"/>
      <c r="BS25" s="53"/>
      <c r="BT25" s="53"/>
      <c r="BU25" s="53"/>
      <c r="BV25" s="53"/>
      <c r="BW25" s="54"/>
      <c r="BX25" s="54"/>
      <c r="BY25" s="54"/>
      <c r="BZ25" s="54"/>
      <c r="CA25" s="54"/>
      <c r="CB25" s="54"/>
      <c r="CC25" s="54"/>
      <c r="CD25" s="54"/>
      <c r="CE25" s="54"/>
      <c r="CF25" s="54"/>
      <c r="CG25" s="54"/>
      <c r="CH25" s="54"/>
      <c r="CI25" s="54"/>
      <c r="CJ25" s="54"/>
      <c r="CK25" s="54"/>
      <c r="CL25" s="54"/>
      <c r="CM25" s="53"/>
      <c r="CN25" s="53"/>
      <c r="CO25" s="18"/>
      <c r="CP25" s="18"/>
      <c r="CQ25" s="18"/>
      <c r="CR25" s="18"/>
      <c r="CS25" s="18"/>
      <c r="CT25" s="18"/>
      <c r="CU25" s="18"/>
      <c r="CV25" s="18"/>
    </row>
    <row r="26" spans="1:100" ht="5.25" customHeight="1" x14ac:dyDescent="0.15">
      <c r="A26" s="121"/>
      <c r="B26" s="121"/>
      <c r="C26" s="121"/>
      <c r="D26" s="121"/>
      <c r="E26" s="131"/>
      <c r="F26" s="132"/>
      <c r="G26" s="132"/>
      <c r="H26" s="132"/>
      <c r="I26" s="132"/>
      <c r="J26" s="132"/>
      <c r="K26" s="132"/>
      <c r="L26" s="132"/>
      <c r="M26" s="133"/>
      <c r="N26" s="76"/>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8"/>
      <c r="BF26" s="18"/>
      <c r="BG26" s="18"/>
      <c r="BH26" s="18"/>
      <c r="BI26" s="7"/>
      <c r="BJ26" s="18"/>
      <c r="BK26" s="18"/>
      <c r="BL26" s="18"/>
      <c r="BM26" s="18"/>
      <c r="BN26" s="18"/>
      <c r="BO26" s="18"/>
      <c r="BP26" s="18"/>
      <c r="BQ26" s="53"/>
      <c r="BR26" s="53"/>
      <c r="BS26" s="53"/>
      <c r="BT26" s="53"/>
      <c r="BU26" s="53"/>
      <c r="BV26" s="53"/>
      <c r="BW26" s="54"/>
      <c r="BX26" s="54"/>
      <c r="BY26" s="54"/>
      <c r="BZ26" s="54"/>
      <c r="CA26" s="54"/>
      <c r="CB26" s="54"/>
      <c r="CC26" s="54"/>
      <c r="CD26" s="54"/>
      <c r="CE26" s="54"/>
      <c r="CF26" s="54"/>
      <c r="CG26" s="54"/>
      <c r="CH26" s="54"/>
      <c r="CI26" s="54"/>
      <c r="CJ26" s="54"/>
      <c r="CK26" s="54"/>
      <c r="CL26" s="54"/>
      <c r="CM26" s="53"/>
      <c r="CN26" s="53"/>
      <c r="CO26" s="18"/>
      <c r="CP26" s="18"/>
      <c r="CQ26" s="18"/>
      <c r="CR26" s="18"/>
      <c r="CS26" s="18"/>
      <c r="CT26" s="18"/>
      <c r="CU26" s="18"/>
      <c r="CV26" s="18"/>
    </row>
    <row r="27" spans="1:100" ht="5.25" customHeight="1" x14ac:dyDescent="0.15">
      <c r="A27" s="121"/>
      <c r="B27" s="121"/>
      <c r="C27" s="121"/>
      <c r="D27" s="121"/>
      <c r="E27" s="131"/>
      <c r="F27" s="132"/>
      <c r="G27" s="132"/>
      <c r="H27" s="132"/>
      <c r="I27" s="132"/>
      <c r="J27" s="132"/>
      <c r="K27" s="132"/>
      <c r="L27" s="132"/>
      <c r="M27" s="133"/>
      <c r="N27" s="76"/>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8"/>
      <c r="BF27" s="18"/>
      <c r="BG27" s="18"/>
      <c r="BH27" s="18"/>
      <c r="BI27" s="7"/>
      <c r="BJ27" s="18"/>
      <c r="BK27" s="18"/>
      <c r="BL27" s="18"/>
      <c r="BM27" s="18"/>
      <c r="BN27" s="18"/>
      <c r="BO27" s="18"/>
      <c r="BP27" s="18"/>
      <c r="BQ27" s="53"/>
      <c r="BR27" s="53"/>
      <c r="BS27" s="53"/>
      <c r="BT27" s="53"/>
      <c r="BU27" s="53"/>
      <c r="BV27" s="53"/>
      <c r="BW27" s="54"/>
      <c r="BX27" s="54"/>
      <c r="BY27" s="54"/>
      <c r="BZ27" s="54"/>
      <c r="CA27" s="54"/>
      <c r="CB27" s="54"/>
      <c r="CC27" s="54"/>
      <c r="CD27" s="54"/>
      <c r="CE27" s="54"/>
      <c r="CF27" s="54"/>
      <c r="CG27" s="54"/>
      <c r="CH27" s="54"/>
      <c r="CI27" s="54"/>
      <c r="CJ27" s="54"/>
      <c r="CK27" s="54"/>
      <c r="CL27" s="54"/>
      <c r="CM27" s="53"/>
      <c r="CN27" s="53"/>
      <c r="CO27" s="18"/>
      <c r="CP27" s="18"/>
      <c r="CQ27" s="18"/>
      <c r="CR27" s="18"/>
      <c r="CS27" s="18"/>
      <c r="CT27" s="18"/>
      <c r="CU27" s="18"/>
      <c r="CV27" s="18"/>
    </row>
    <row r="28" spans="1:100" ht="5.25" customHeight="1" x14ac:dyDescent="0.15">
      <c r="A28" s="121"/>
      <c r="B28" s="121"/>
      <c r="C28" s="121"/>
      <c r="D28" s="121"/>
      <c r="E28" s="131" t="s">
        <v>0</v>
      </c>
      <c r="F28" s="132"/>
      <c r="G28" s="132"/>
      <c r="H28" s="132"/>
      <c r="I28" s="132"/>
      <c r="J28" s="132"/>
      <c r="K28" s="132"/>
      <c r="L28" s="132"/>
      <c r="M28" s="133"/>
      <c r="N28" s="94" t="s">
        <v>2</v>
      </c>
      <c r="O28" s="95"/>
      <c r="P28" s="95"/>
      <c r="Q28" s="95"/>
      <c r="R28" s="98" t="s">
        <v>51</v>
      </c>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9"/>
      <c r="BF28" s="18"/>
      <c r="BG28" s="18"/>
      <c r="BH28" s="18"/>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ht="5.25" customHeight="1" x14ac:dyDescent="0.15">
      <c r="A29" s="121"/>
      <c r="B29" s="121"/>
      <c r="C29" s="121"/>
      <c r="D29" s="121"/>
      <c r="E29" s="131"/>
      <c r="F29" s="132"/>
      <c r="G29" s="132"/>
      <c r="H29" s="132"/>
      <c r="I29" s="132"/>
      <c r="J29" s="132"/>
      <c r="K29" s="132"/>
      <c r="L29" s="132"/>
      <c r="M29" s="133"/>
      <c r="N29" s="96"/>
      <c r="O29" s="97"/>
      <c r="P29" s="97"/>
      <c r="Q29" s="97"/>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1"/>
      <c r="BF29" s="18"/>
      <c r="BG29" s="18"/>
      <c r="BH29" s="18"/>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ht="5.25" customHeight="1" x14ac:dyDescent="0.15">
      <c r="A30" s="121"/>
      <c r="B30" s="121"/>
      <c r="C30" s="121"/>
      <c r="D30" s="121"/>
      <c r="E30" s="131"/>
      <c r="F30" s="132"/>
      <c r="G30" s="132"/>
      <c r="H30" s="132"/>
      <c r="I30" s="132"/>
      <c r="J30" s="132"/>
      <c r="K30" s="132"/>
      <c r="L30" s="132"/>
      <c r="M30" s="133"/>
      <c r="N30" s="96"/>
      <c r="O30" s="97"/>
      <c r="P30" s="97"/>
      <c r="Q30" s="97"/>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1"/>
      <c r="BF30" s="18"/>
      <c r="BG30" s="18"/>
      <c r="BH30" s="18"/>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row>
    <row r="31" spans="1:100" ht="5.25" customHeight="1" x14ac:dyDescent="0.15">
      <c r="A31" s="121"/>
      <c r="B31" s="121"/>
      <c r="C31" s="121"/>
      <c r="D31" s="121"/>
      <c r="E31" s="131"/>
      <c r="F31" s="132"/>
      <c r="G31" s="132"/>
      <c r="H31" s="132"/>
      <c r="I31" s="132"/>
      <c r="J31" s="132"/>
      <c r="K31" s="132"/>
      <c r="L31" s="132"/>
      <c r="M31" s="133"/>
      <c r="N31" s="79" t="s">
        <v>52</v>
      </c>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1"/>
      <c r="BF31" s="18"/>
      <c r="BG31" s="18"/>
      <c r="BH31" s="18"/>
      <c r="BI31" s="162" t="s">
        <v>19</v>
      </c>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4"/>
    </row>
    <row r="32" spans="1:100" ht="5.25" customHeight="1" x14ac:dyDescent="0.15">
      <c r="A32" s="121"/>
      <c r="B32" s="121"/>
      <c r="C32" s="121"/>
      <c r="D32" s="121"/>
      <c r="E32" s="131"/>
      <c r="F32" s="132"/>
      <c r="G32" s="132"/>
      <c r="H32" s="132"/>
      <c r="I32" s="132"/>
      <c r="J32" s="132"/>
      <c r="K32" s="132"/>
      <c r="L32" s="132"/>
      <c r="M32" s="133"/>
      <c r="N32" s="79"/>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1"/>
      <c r="BF32" s="18"/>
      <c r="BG32" s="18"/>
      <c r="BH32" s="18"/>
      <c r="BI32" s="165"/>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7"/>
    </row>
    <row r="33" spans="1:100" ht="5.25" customHeight="1" x14ac:dyDescent="0.15">
      <c r="A33" s="121"/>
      <c r="B33" s="121"/>
      <c r="C33" s="121"/>
      <c r="D33" s="121"/>
      <c r="E33" s="131"/>
      <c r="F33" s="132"/>
      <c r="G33" s="132"/>
      <c r="H33" s="132"/>
      <c r="I33" s="132"/>
      <c r="J33" s="132"/>
      <c r="K33" s="132"/>
      <c r="L33" s="132"/>
      <c r="M33" s="133"/>
      <c r="N33" s="8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4"/>
      <c r="BF33" s="18"/>
      <c r="BG33" s="7"/>
      <c r="BH33" s="7"/>
      <c r="BI33" s="168"/>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70"/>
    </row>
    <row r="34" spans="1:100" ht="5.25" customHeight="1" x14ac:dyDescent="0.15">
      <c r="A34" s="121"/>
      <c r="B34" s="121"/>
      <c r="C34" s="121"/>
      <c r="D34" s="121"/>
      <c r="E34" s="131"/>
      <c r="F34" s="132"/>
      <c r="G34" s="132"/>
      <c r="H34" s="132"/>
      <c r="I34" s="132"/>
      <c r="J34" s="132"/>
      <c r="K34" s="132"/>
      <c r="L34" s="132"/>
      <c r="M34" s="133"/>
      <c r="N34" s="79" t="s">
        <v>53</v>
      </c>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1"/>
      <c r="BF34" s="18"/>
      <c r="BG34" s="7"/>
      <c r="BH34" s="7"/>
      <c r="BI34" s="171"/>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3"/>
    </row>
    <row r="35" spans="1:100" ht="5.25" customHeight="1" x14ac:dyDescent="0.15">
      <c r="A35" s="121"/>
      <c r="B35" s="121"/>
      <c r="C35" s="121"/>
      <c r="D35" s="121"/>
      <c r="E35" s="131"/>
      <c r="F35" s="132"/>
      <c r="G35" s="132"/>
      <c r="H35" s="132"/>
      <c r="I35" s="132"/>
      <c r="J35" s="132"/>
      <c r="K35" s="132"/>
      <c r="L35" s="132"/>
      <c r="M35" s="133"/>
      <c r="N35" s="76"/>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8"/>
      <c r="BF35" s="18"/>
      <c r="BG35" s="21"/>
      <c r="BH35" s="21"/>
      <c r="BI35" s="174"/>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6"/>
    </row>
    <row r="36" spans="1:100" ht="5.25" customHeight="1" x14ac:dyDescent="0.15">
      <c r="A36" s="121"/>
      <c r="B36" s="121"/>
      <c r="C36" s="121"/>
      <c r="D36" s="121"/>
      <c r="E36" s="131"/>
      <c r="F36" s="132"/>
      <c r="G36" s="132"/>
      <c r="H36" s="132"/>
      <c r="I36" s="132"/>
      <c r="J36" s="132"/>
      <c r="K36" s="132"/>
      <c r="L36" s="132"/>
      <c r="M36" s="133"/>
      <c r="N36" s="76"/>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8"/>
      <c r="BF36" s="18"/>
      <c r="BG36" s="21"/>
      <c r="BH36" s="21"/>
      <c r="BI36" s="174"/>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6"/>
    </row>
    <row r="37" spans="1:100" ht="5.25" customHeight="1" x14ac:dyDescent="0.15">
      <c r="A37" s="121"/>
      <c r="B37" s="121"/>
      <c r="C37" s="121"/>
      <c r="D37" s="121"/>
      <c r="E37" s="131" t="s">
        <v>14</v>
      </c>
      <c r="F37" s="132"/>
      <c r="G37" s="132"/>
      <c r="H37" s="132"/>
      <c r="I37" s="132"/>
      <c r="J37" s="132"/>
      <c r="K37" s="132"/>
      <c r="L37" s="132"/>
      <c r="M37" s="133"/>
      <c r="N37" s="153" t="s">
        <v>54</v>
      </c>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5"/>
      <c r="BF37" s="18"/>
      <c r="BG37" s="21"/>
      <c r="BH37" s="21"/>
      <c r="BI37" s="174"/>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6"/>
    </row>
    <row r="38" spans="1:100" ht="5.25" customHeight="1" x14ac:dyDescent="0.15">
      <c r="A38" s="121"/>
      <c r="B38" s="121"/>
      <c r="C38" s="121"/>
      <c r="D38" s="121"/>
      <c r="E38" s="131"/>
      <c r="F38" s="132"/>
      <c r="G38" s="132"/>
      <c r="H38" s="132"/>
      <c r="I38" s="132"/>
      <c r="J38" s="132"/>
      <c r="K38" s="132"/>
      <c r="L38" s="132"/>
      <c r="M38" s="133"/>
      <c r="N38" s="153"/>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5"/>
      <c r="BF38" s="18"/>
      <c r="BG38" s="21"/>
      <c r="BH38" s="21"/>
      <c r="BI38" s="174"/>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6"/>
    </row>
    <row r="39" spans="1:100" ht="5.25" customHeight="1" x14ac:dyDescent="0.15">
      <c r="A39" s="121"/>
      <c r="B39" s="121"/>
      <c r="C39" s="121"/>
      <c r="D39" s="121"/>
      <c r="E39" s="131"/>
      <c r="F39" s="132"/>
      <c r="G39" s="132"/>
      <c r="H39" s="132"/>
      <c r="I39" s="132"/>
      <c r="J39" s="132"/>
      <c r="K39" s="132"/>
      <c r="L39" s="132"/>
      <c r="M39" s="133"/>
      <c r="N39" s="153"/>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5"/>
      <c r="BF39" s="18"/>
      <c r="BG39" s="18"/>
      <c r="BH39" s="18"/>
      <c r="BI39" s="174"/>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6"/>
    </row>
    <row r="40" spans="1:100" ht="5.25" customHeight="1" x14ac:dyDescent="0.15">
      <c r="A40" s="121"/>
      <c r="B40" s="121"/>
      <c r="C40" s="121"/>
      <c r="D40" s="121"/>
      <c r="E40" s="139" t="s">
        <v>8</v>
      </c>
      <c r="F40" s="140"/>
      <c r="G40" s="141"/>
      <c r="H40" s="148"/>
      <c r="I40" s="108"/>
      <c r="J40" s="108"/>
      <c r="K40" s="108"/>
      <c r="L40" s="108"/>
      <c r="M40" s="108"/>
      <c r="N40" s="156" t="s">
        <v>9</v>
      </c>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7"/>
      <c r="BF40" s="21"/>
      <c r="BG40" s="18"/>
      <c r="BH40" s="18"/>
      <c r="BI40" s="174"/>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6"/>
    </row>
    <row r="41" spans="1:100" ht="5.25" customHeight="1" x14ac:dyDescent="0.15">
      <c r="A41" s="121"/>
      <c r="B41" s="121"/>
      <c r="C41" s="121"/>
      <c r="D41" s="121"/>
      <c r="E41" s="142"/>
      <c r="F41" s="143"/>
      <c r="G41" s="144"/>
      <c r="H41" s="149"/>
      <c r="I41" s="109"/>
      <c r="J41" s="109"/>
      <c r="K41" s="109"/>
      <c r="L41" s="109"/>
      <c r="M41" s="109"/>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9"/>
      <c r="BF41" s="21"/>
      <c r="BG41" s="18"/>
      <c r="BH41" s="18"/>
      <c r="BI41" s="174"/>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6"/>
    </row>
    <row r="42" spans="1:100" ht="5.25" customHeight="1" x14ac:dyDescent="0.15">
      <c r="A42" s="121"/>
      <c r="B42" s="121"/>
      <c r="C42" s="121"/>
      <c r="D42" s="121"/>
      <c r="E42" s="142"/>
      <c r="F42" s="143"/>
      <c r="G42" s="144"/>
      <c r="H42" s="149"/>
      <c r="I42" s="109"/>
      <c r="J42" s="109"/>
      <c r="K42" s="109"/>
      <c r="L42" s="109"/>
      <c r="M42" s="109"/>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9"/>
      <c r="BF42" s="21"/>
      <c r="BG42" s="18"/>
      <c r="BH42" s="18"/>
      <c r="BI42" s="174"/>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6"/>
    </row>
    <row r="43" spans="1:100" ht="5.25" customHeight="1" x14ac:dyDescent="0.15">
      <c r="A43" s="121"/>
      <c r="B43" s="121"/>
      <c r="C43" s="121"/>
      <c r="D43" s="121"/>
      <c r="E43" s="142"/>
      <c r="F43" s="143"/>
      <c r="G43" s="144"/>
      <c r="H43" s="149"/>
      <c r="I43" s="109"/>
      <c r="J43" s="109"/>
      <c r="K43" s="109"/>
      <c r="L43" s="109"/>
      <c r="M43" s="109"/>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9"/>
      <c r="BF43" s="21"/>
      <c r="BG43" s="21"/>
      <c r="BH43" s="21"/>
      <c r="BI43" s="174"/>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6"/>
    </row>
    <row r="44" spans="1:100" ht="5.25" customHeight="1" x14ac:dyDescent="0.15">
      <c r="A44" s="121"/>
      <c r="B44" s="121"/>
      <c r="C44" s="121"/>
      <c r="D44" s="121"/>
      <c r="E44" s="142"/>
      <c r="F44" s="143"/>
      <c r="G44" s="144"/>
      <c r="H44" s="149"/>
      <c r="I44" s="109"/>
      <c r="J44" s="109"/>
      <c r="K44" s="109"/>
      <c r="L44" s="109"/>
      <c r="M44" s="109"/>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9"/>
      <c r="BF44" s="21"/>
      <c r="BG44" s="21"/>
      <c r="BH44" s="21"/>
      <c r="BI44" s="174"/>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6"/>
    </row>
    <row r="45" spans="1:100" ht="5.25" customHeight="1" x14ac:dyDescent="0.15">
      <c r="A45" s="121"/>
      <c r="B45" s="121"/>
      <c r="C45" s="121"/>
      <c r="D45" s="121"/>
      <c r="E45" s="145"/>
      <c r="F45" s="146"/>
      <c r="G45" s="147"/>
      <c r="H45" s="150"/>
      <c r="I45" s="151"/>
      <c r="J45" s="151"/>
      <c r="K45" s="151"/>
      <c r="L45" s="151"/>
      <c r="M45" s="151"/>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1"/>
      <c r="BF45" s="21"/>
      <c r="BG45" s="21"/>
      <c r="BH45" s="21"/>
      <c r="BI45" s="177"/>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9"/>
    </row>
    <row r="46" spans="1:100" ht="5.25" customHeight="1" x14ac:dyDescent="0.15">
      <c r="A46" s="20"/>
      <c r="B46" s="20"/>
      <c r="C46" s="20"/>
      <c r="D46" s="20"/>
      <c r="E46" s="22"/>
      <c r="F46" s="22"/>
      <c r="G46" s="22"/>
      <c r="H46" s="22"/>
      <c r="I46" s="22"/>
      <c r="J46" s="22"/>
      <c r="K46" s="22"/>
      <c r="L46" s="22"/>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7"/>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5.25" customHeight="1" x14ac:dyDescent="0.15">
      <c r="A47" s="20"/>
      <c r="B47" s="20"/>
      <c r="C47" s="20"/>
      <c r="D47" s="20"/>
      <c r="E47" s="22"/>
      <c r="F47" s="22"/>
      <c r="G47" s="22"/>
      <c r="H47" s="22"/>
      <c r="I47" s="22"/>
      <c r="J47" s="22"/>
      <c r="K47" s="22"/>
      <c r="L47" s="22"/>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7"/>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5.25" customHeight="1" x14ac:dyDescent="0.15">
      <c r="A48" s="20"/>
      <c r="B48" s="20"/>
      <c r="C48" s="20"/>
      <c r="D48" s="20"/>
      <c r="E48" s="22"/>
      <c r="F48" s="22"/>
      <c r="G48" s="22"/>
      <c r="H48" s="22"/>
      <c r="I48" s="22"/>
      <c r="J48" s="22"/>
      <c r="K48" s="22"/>
      <c r="L48" s="22"/>
      <c r="M48" s="21"/>
      <c r="N48" s="21"/>
      <c r="O48" s="21"/>
      <c r="P48" s="21"/>
      <c r="Q48" s="21"/>
      <c r="R48" s="21"/>
      <c r="S48" s="21"/>
      <c r="T48" s="21"/>
      <c r="U48" s="21"/>
      <c r="V48" s="21"/>
      <c r="W48" s="21"/>
      <c r="X48" s="21"/>
      <c r="Y48" s="21"/>
      <c r="Z48" s="21"/>
      <c r="AA48" s="21"/>
      <c r="AB48" s="21"/>
      <c r="AC48" s="21"/>
      <c r="AD48" s="21"/>
      <c r="AE48" s="21"/>
      <c r="AF48" s="21"/>
      <c r="AG48" s="4"/>
      <c r="AH48" s="4"/>
      <c r="AI48" s="4"/>
      <c r="AJ48" s="4"/>
      <c r="AK48" s="4"/>
      <c r="AL48" s="4"/>
      <c r="AM48" s="21"/>
      <c r="AN48" s="21"/>
      <c r="AO48" s="21"/>
      <c r="AP48" s="21"/>
      <c r="AQ48" s="21"/>
      <c r="AR48" s="21"/>
      <c r="AS48" s="21"/>
      <c r="AT48" s="21"/>
      <c r="AU48" s="21"/>
      <c r="AV48" s="21"/>
      <c r="AW48" s="21"/>
      <c r="AX48" s="21"/>
      <c r="AY48" s="21"/>
      <c r="AZ48" s="21"/>
      <c r="BA48" s="21"/>
      <c r="BB48" s="21"/>
      <c r="BC48" s="21"/>
      <c r="BD48" s="21"/>
      <c r="BE48" s="21"/>
      <c r="BF48" s="21"/>
      <c r="BG48" s="21"/>
      <c r="BH48" s="21"/>
      <c r="BI48" s="7"/>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2" ht="5.25" customHeight="1" x14ac:dyDescent="0.15">
      <c r="A49" s="110" t="s">
        <v>20</v>
      </c>
      <c r="B49" s="111"/>
      <c r="C49" s="111"/>
      <c r="D49" s="112"/>
      <c r="E49" s="119" t="s">
        <v>21</v>
      </c>
      <c r="F49" s="119"/>
      <c r="G49" s="119"/>
      <c r="H49" s="119"/>
      <c r="I49" s="119"/>
      <c r="J49" s="119"/>
      <c r="K49" s="119"/>
      <c r="L49" s="119"/>
      <c r="M49" s="119"/>
      <c r="N49" s="119"/>
      <c r="O49" s="119"/>
      <c r="P49" s="193" t="s">
        <v>22</v>
      </c>
      <c r="Q49" s="194"/>
      <c r="R49" s="194"/>
      <c r="S49" s="194"/>
      <c r="T49" s="194"/>
      <c r="U49" s="194"/>
      <c r="V49" s="194"/>
      <c r="W49" s="194"/>
      <c r="X49" s="194"/>
      <c r="Y49" s="194"/>
      <c r="Z49" s="194"/>
      <c r="AA49" s="194"/>
      <c r="AB49" s="194"/>
      <c r="AC49" s="194"/>
      <c r="AD49" s="194"/>
      <c r="AE49" s="194"/>
      <c r="AF49" s="194"/>
      <c r="AG49" s="195"/>
      <c r="AH49" s="193" t="s">
        <v>23</v>
      </c>
      <c r="AI49" s="194"/>
      <c r="AJ49" s="194"/>
      <c r="AK49" s="194"/>
      <c r="AL49" s="194"/>
      <c r="AM49" s="195"/>
      <c r="AN49" s="193" t="s">
        <v>29</v>
      </c>
      <c r="AO49" s="194"/>
      <c r="AP49" s="194"/>
      <c r="AQ49" s="194"/>
      <c r="AR49" s="194"/>
      <c r="AS49" s="194"/>
      <c r="AT49" s="194"/>
      <c r="AU49" s="194"/>
      <c r="AV49" s="194"/>
      <c r="AW49" s="194"/>
      <c r="AX49" s="194"/>
      <c r="AY49" s="194"/>
      <c r="AZ49" s="195"/>
      <c r="BA49" s="139" t="s">
        <v>26</v>
      </c>
      <c r="BB49" s="140"/>
      <c r="BC49" s="141"/>
      <c r="BD49" s="31"/>
      <c r="BE49" s="63"/>
      <c r="BF49" s="63"/>
      <c r="BG49" s="63"/>
      <c r="BH49" s="63"/>
      <c r="BI49" s="63"/>
      <c r="BJ49" s="63"/>
      <c r="BK49" s="63"/>
      <c r="BL49" s="33"/>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10"/>
      <c r="CW49" s="58"/>
      <c r="CX49" s="58"/>
    </row>
    <row r="50" spans="1:102" ht="5.25" customHeight="1" x14ac:dyDescent="0.15">
      <c r="A50" s="113"/>
      <c r="B50" s="114"/>
      <c r="C50" s="114"/>
      <c r="D50" s="115"/>
      <c r="E50" s="119"/>
      <c r="F50" s="119"/>
      <c r="G50" s="119"/>
      <c r="H50" s="119"/>
      <c r="I50" s="119"/>
      <c r="J50" s="119"/>
      <c r="K50" s="119"/>
      <c r="L50" s="119"/>
      <c r="M50" s="119"/>
      <c r="N50" s="119"/>
      <c r="O50" s="119"/>
      <c r="P50" s="196"/>
      <c r="Q50" s="197"/>
      <c r="R50" s="197"/>
      <c r="S50" s="197"/>
      <c r="T50" s="197"/>
      <c r="U50" s="197"/>
      <c r="V50" s="197"/>
      <c r="W50" s="197"/>
      <c r="X50" s="197"/>
      <c r="Y50" s="197"/>
      <c r="Z50" s="197"/>
      <c r="AA50" s="197"/>
      <c r="AB50" s="197"/>
      <c r="AC50" s="197"/>
      <c r="AD50" s="197"/>
      <c r="AE50" s="197"/>
      <c r="AF50" s="197"/>
      <c r="AG50" s="198"/>
      <c r="AH50" s="196"/>
      <c r="AI50" s="197"/>
      <c r="AJ50" s="197"/>
      <c r="AK50" s="197"/>
      <c r="AL50" s="197"/>
      <c r="AM50" s="198"/>
      <c r="AN50" s="196"/>
      <c r="AO50" s="197"/>
      <c r="AP50" s="197"/>
      <c r="AQ50" s="197"/>
      <c r="AR50" s="197"/>
      <c r="AS50" s="197"/>
      <c r="AT50" s="197"/>
      <c r="AU50" s="197"/>
      <c r="AV50" s="197"/>
      <c r="AW50" s="197"/>
      <c r="AX50" s="197"/>
      <c r="AY50" s="197"/>
      <c r="AZ50" s="198"/>
      <c r="BA50" s="142"/>
      <c r="BB50" s="143"/>
      <c r="BC50" s="144"/>
      <c r="BD50" s="235" t="s">
        <v>2</v>
      </c>
      <c r="BE50" s="236"/>
      <c r="BF50" s="236"/>
      <c r="BG50" s="237" t="s">
        <v>57</v>
      </c>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37"/>
      <c r="CM50" s="237"/>
      <c r="CN50" s="237"/>
      <c r="CO50" s="237"/>
      <c r="CP50" s="237"/>
      <c r="CQ50" s="237"/>
      <c r="CR50" s="237"/>
      <c r="CS50" s="237"/>
      <c r="CT50" s="237"/>
      <c r="CU50" s="237"/>
      <c r="CV50" s="238"/>
      <c r="CW50" s="25"/>
      <c r="CX50" s="58"/>
    </row>
    <row r="51" spans="1:102" ht="5.25" customHeight="1" x14ac:dyDescent="0.15">
      <c r="A51" s="113"/>
      <c r="B51" s="114"/>
      <c r="C51" s="114"/>
      <c r="D51" s="115"/>
      <c r="E51" s="119"/>
      <c r="F51" s="119"/>
      <c r="G51" s="119"/>
      <c r="H51" s="119"/>
      <c r="I51" s="119"/>
      <c r="J51" s="119"/>
      <c r="K51" s="119"/>
      <c r="L51" s="119"/>
      <c r="M51" s="119"/>
      <c r="N51" s="119"/>
      <c r="O51" s="119"/>
      <c r="P51" s="199"/>
      <c r="Q51" s="200"/>
      <c r="R51" s="200"/>
      <c r="S51" s="200"/>
      <c r="T51" s="200"/>
      <c r="U51" s="200"/>
      <c r="V51" s="200"/>
      <c r="W51" s="200"/>
      <c r="X51" s="200"/>
      <c r="Y51" s="200"/>
      <c r="Z51" s="200"/>
      <c r="AA51" s="200"/>
      <c r="AB51" s="200"/>
      <c r="AC51" s="200"/>
      <c r="AD51" s="200"/>
      <c r="AE51" s="200"/>
      <c r="AF51" s="200"/>
      <c r="AG51" s="201"/>
      <c r="AH51" s="199"/>
      <c r="AI51" s="200"/>
      <c r="AJ51" s="200"/>
      <c r="AK51" s="200"/>
      <c r="AL51" s="200"/>
      <c r="AM51" s="201"/>
      <c r="AN51" s="199"/>
      <c r="AO51" s="200"/>
      <c r="AP51" s="200"/>
      <c r="AQ51" s="200"/>
      <c r="AR51" s="200"/>
      <c r="AS51" s="200"/>
      <c r="AT51" s="200"/>
      <c r="AU51" s="200"/>
      <c r="AV51" s="200"/>
      <c r="AW51" s="200"/>
      <c r="AX51" s="200"/>
      <c r="AY51" s="200"/>
      <c r="AZ51" s="201"/>
      <c r="BA51" s="142"/>
      <c r="BB51" s="143"/>
      <c r="BC51" s="144"/>
      <c r="BD51" s="235"/>
      <c r="BE51" s="236"/>
      <c r="BF51" s="236"/>
      <c r="BG51" s="237"/>
      <c r="BH51" s="237"/>
      <c r="BI51" s="237"/>
      <c r="BJ51" s="237"/>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K51" s="237"/>
      <c r="CL51" s="237"/>
      <c r="CM51" s="237"/>
      <c r="CN51" s="237"/>
      <c r="CO51" s="237"/>
      <c r="CP51" s="237"/>
      <c r="CQ51" s="237"/>
      <c r="CR51" s="237"/>
      <c r="CS51" s="237"/>
      <c r="CT51" s="237"/>
      <c r="CU51" s="237"/>
      <c r="CV51" s="238"/>
      <c r="CW51" s="25"/>
      <c r="CX51" s="7"/>
    </row>
    <row r="52" spans="1:102" ht="5.25" customHeight="1" x14ac:dyDescent="0.15">
      <c r="A52" s="113"/>
      <c r="B52" s="114"/>
      <c r="C52" s="114"/>
      <c r="D52" s="115"/>
      <c r="E52" s="120">
        <v>111</v>
      </c>
      <c r="F52" s="120"/>
      <c r="G52" s="120"/>
      <c r="H52" s="120"/>
      <c r="I52" s="120"/>
      <c r="J52" s="120"/>
      <c r="K52" s="120"/>
      <c r="L52" s="120"/>
      <c r="M52" s="120"/>
      <c r="N52" s="120"/>
      <c r="O52" s="120"/>
      <c r="P52" s="202">
        <v>32509</v>
      </c>
      <c r="Q52" s="203"/>
      <c r="R52" s="203"/>
      <c r="S52" s="203"/>
      <c r="T52" s="203"/>
      <c r="U52" s="203"/>
      <c r="V52" s="203"/>
      <c r="W52" s="203"/>
      <c r="X52" s="203"/>
      <c r="Y52" s="203"/>
      <c r="Z52" s="203"/>
      <c r="AA52" s="203"/>
      <c r="AB52" s="203"/>
      <c r="AC52" s="203"/>
      <c r="AD52" s="203"/>
      <c r="AE52" s="203"/>
      <c r="AF52" s="203"/>
      <c r="AG52" s="204"/>
      <c r="AH52" s="202" t="s">
        <v>55</v>
      </c>
      <c r="AI52" s="203"/>
      <c r="AJ52" s="203"/>
      <c r="AK52" s="203"/>
      <c r="AL52" s="203"/>
      <c r="AM52" s="204"/>
      <c r="AN52" s="226" t="s">
        <v>56</v>
      </c>
      <c r="AO52" s="227"/>
      <c r="AP52" s="227"/>
      <c r="AQ52" s="227"/>
      <c r="AR52" s="227"/>
      <c r="AS52" s="227"/>
      <c r="AT52" s="227"/>
      <c r="AU52" s="227"/>
      <c r="AV52" s="227"/>
      <c r="AW52" s="227"/>
      <c r="AX52" s="227"/>
      <c r="AY52" s="227"/>
      <c r="AZ52" s="228"/>
      <c r="BA52" s="142"/>
      <c r="BB52" s="143"/>
      <c r="BC52" s="144"/>
      <c r="BD52" s="235"/>
      <c r="BE52" s="236"/>
      <c r="BF52" s="236"/>
      <c r="BG52" s="237"/>
      <c r="BH52" s="237"/>
      <c r="BI52" s="237"/>
      <c r="BJ52" s="237"/>
      <c r="BK52" s="237"/>
      <c r="BL52" s="237"/>
      <c r="BM52" s="237"/>
      <c r="BN52" s="237"/>
      <c r="BO52" s="237"/>
      <c r="BP52" s="237"/>
      <c r="BQ52" s="237"/>
      <c r="BR52" s="237"/>
      <c r="BS52" s="237"/>
      <c r="BT52" s="237"/>
      <c r="BU52" s="237"/>
      <c r="BV52" s="237"/>
      <c r="BW52" s="237"/>
      <c r="BX52" s="237"/>
      <c r="BY52" s="237"/>
      <c r="BZ52" s="237"/>
      <c r="CA52" s="237"/>
      <c r="CB52" s="237"/>
      <c r="CC52" s="237"/>
      <c r="CD52" s="237"/>
      <c r="CE52" s="237"/>
      <c r="CF52" s="237"/>
      <c r="CG52" s="237"/>
      <c r="CH52" s="237"/>
      <c r="CI52" s="237"/>
      <c r="CJ52" s="237"/>
      <c r="CK52" s="237"/>
      <c r="CL52" s="237"/>
      <c r="CM52" s="237"/>
      <c r="CN52" s="237"/>
      <c r="CO52" s="237"/>
      <c r="CP52" s="237"/>
      <c r="CQ52" s="237"/>
      <c r="CR52" s="237"/>
      <c r="CS52" s="237"/>
      <c r="CT52" s="237"/>
      <c r="CU52" s="237"/>
      <c r="CV52" s="238"/>
      <c r="CW52" s="25"/>
      <c r="CX52" s="4"/>
    </row>
    <row r="53" spans="1:102" ht="5.25" customHeight="1" x14ac:dyDescent="0.15">
      <c r="A53" s="113"/>
      <c r="B53" s="114"/>
      <c r="C53" s="114"/>
      <c r="D53" s="115"/>
      <c r="E53" s="120"/>
      <c r="F53" s="120"/>
      <c r="G53" s="120"/>
      <c r="H53" s="120"/>
      <c r="I53" s="120"/>
      <c r="J53" s="120"/>
      <c r="K53" s="120"/>
      <c r="L53" s="120"/>
      <c r="M53" s="120"/>
      <c r="N53" s="120"/>
      <c r="O53" s="120"/>
      <c r="P53" s="205"/>
      <c r="Q53" s="206"/>
      <c r="R53" s="206"/>
      <c r="S53" s="206"/>
      <c r="T53" s="206"/>
      <c r="U53" s="206"/>
      <c r="V53" s="206"/>
      <c r="W53" s="206"/>
      <c r="X53" s="206"/>
      <c r="Y53" s="206"/>
      <c r="Z53" s="206"/>
      <c r="AA53" s="206"/>
      <c r="AB53" s="206"/>
      <c r="AC53" s="206"/>
      <c r="AD53" s="206"/>
      <c r="AE53" s="206"/>
      <c r="AF53" s="206"/>
      <c r="AG53" s="207"/>
      <c r="AH53" s="205"/>
      <c r="AI53" s="206"/>
      <c r="AJ53" s="206"/>
      <c r="AK53" s="206"/>
      <c r="AL53" s="206"/>
      <c r="AM53" s="207"/>
      <c r="AN53" s="229"/>
      <c r="AO53" s="230"/>
      <c r="AP53" s="230"/>
      <c r="AQ53" s="230"/>
      <c r="AR53" s="230"/>
      <c r="AS53" s="230"/>
      <c r="AT53" s="230"/>
      <c r="AU53" s="230"/>
      <c r="AV53" s="230"/>
      <c r="AW53" s="230"/>
      <c r="AX53" s="230"/>
      <c r="AY53" s="230"/>
      <c r="AZ53" s="231"/>
      <c r="BA53" s="142"/>
      <c r="BB53" s="143"/>
      <c r="BC53" s="144"/>
      <c r="BD53" s="235"/>
      <c r="BE53" s="236"/>
      <c r="BF53" s="236"/>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237"/>
      <c r="CK53" s="237"/>
      <c r="CL53" s="237"/>
      <c r="CM53" s="237"/>
      <c r="CN53" s="237"/>
      <c r="CO53" s="237"/>
      <c r="CP53" s="237"/>
      <c r="CQ53" s="237"/>
      <c r="CR53" s="237"/>
      <c r="CS53" s="237"/>
      <c r="CT53" s="237"/>
      <c r="CU53" s="237"/>
      <c r="CV53" s="238"/>
      <c r="CW53" s="25"/>
      <c r="CX53" s="4"/>
    </row>
    <row r="54" spans="1:102" ht="5.25" customHeight="1" x14ac:dyDescent="0.15">
      <c r="A54" s="113"/>
      <c r="B54" s="114"/>
      <c r="C54" s="114"/>
      <c r="D54" s="115"/>
      <c r="E54" s="120"/>
      <c r="F54" s="120"/>
      <c r="G54" s="120"/>
      <c r="H54" s="120"/>
      <c r="I54" s="120"/>
      <c r="J54" s="120"/>
      <c r="K54" s="120"/>
      <c r="L54" s="120"/>
      <c r="M54" s="120"/>
      <c r="N54" s="120"/>
      <c r="O54" s="120"/>
      <c r="P54" s="205"/>
      <c r="Q54" s="206"/>
      <c r="R54" s="206"/>
      <c r="S54" s="206"/>
      <c r="T54" s="206"/>
      <c r="U54" s="206"/>
      <c r="V54" s="206"/>
      <c r="W54" s="206"/>
      <c r="X54" s="206"/>
      <c r="Y54" s="206"/>
      <c r="Z54" s="206"/>
      <c r="AA54" s="206"/>
      <c r="AB54" s="206"/>
      <c r="AC54" s="206"/>
      <c r="AD54" s="206"/>
      <c r="AE54" s="206"/>
      <c r="AF54" s="206"/>
      <c r="AG54" s="207"/>
      <c r="AH54" s="205"/>
      <c r="AI54" s="206"/>
      <c r="AJ54" s="206"/>
      <c r="AK54" s="206"/>
      <c r="AL54" s="206"/>
      <c r="AM54" s="207"/>
      <c r="AN54" s="229"/>
      <c r="AO54" s="230"/>
      <c r="AP54" s="230"/>
      <c r="AQ54" s="230"/>
      <c r="AR54" s="230"/>
      <c r="AS54" s="230"/>
      <c r="AT54" s="230"/>
      <c r="AU54" s="230"/>
      <c r="AV54" s="230"/>
      <c r="AW54" s="230"/>
      <c r="AX54" s="230"/>
      <c r="AY54" s="230"/>
      <c r="AZ54" s="231"/>
      <c r="BA54" s="142"/>
      <c r="BB54" s="143"/>
      <c r="BC54" s="144"/>
      <c r="BD54" s="239" t="s">
        <v>58</v>
      </c>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c r="CH54" s="237"/>
      <c r="CI54" s="237"/>
      <c r="CJ54" s="237"/>
      <c r="CK54" s="237"/>
      <c r="CL54" s="237"/>
      <c r="CM54" s="237"/>
      <c r="CN54" s="237"/>
      <c r="CO54" s="237"/>
      <c r="CP54" s="237"/>
      <c r="CQ54" s="237"/>
      <c r="CR54" s="237"/>
      <c r="CS54" s="237"/>
      <c r="CT54" s="237"/>
      <c r="CU54" s="237"/>
      <c r="CV54" s="238"/>
      <c r="CW54" s="25"/>
      <c r="CX54" s="4"/>
    </row>
    <row r="55" spans="1:102" ht="5.25" customHeight="1" x14ac:dyDescent="0.15">
      <c r="A55" s="113"/>
      <c r="B55" s="114"/>
      <c r="C55" s="114"/>
      <c r="D55" s="115"/>
      <c r="E55" s="120"/>
      <c r="F55" s="120"/>
      <c r="G55" s="120"/>
      <c r="H55" s="120"/>
      <c r="I55" s="120"/>
      <c r="J55" s="120"/>
      <c r="K55" s="120"/>
      <c r="L55" s="120"/>
      <c r="M55" s="120"/>
      <c r="N55" s="120"/>
      <c r="O55" s="120"/>
      <c r="P55" s="208"/>
      <c r="Q55" s="209"/>
      <c r="R55" s="209"/>
      <c r="S55" s="209"/>
      <c r="T55" s="209"/>
      <c r="U55" s="209"/>
      <c r="V55" s="209"/>
      <c r="W55" s="209"/>
      <c r="X55" s="209"/>
      <c r="Y55" s="209"/>
      <c r="Z55" s="209"/>
      <c r="AA55" s="209"/>
      <c r="AB55" s="209"/>
      <c r="AC55" s="209"/>
      <c r="AD55" s="209"/>
      <c r="AE55" s="209"/>
      <c r="AF55" s="209"/>
      <c r="AG55" s="210"/>
      <c r="AH55" s="208"/>
      <c r="AI55" s="209"/>
      <c r="AJ55" s="209"/>
      <c r="AK55" s="209"/>
      <c r="AL55" s="209"/>
      <c r="AM55" s="210"/>
      <c r="AN55" s="232"/>
      <c r="AO55" s="233"/>
      <c r="AP55" s="233"/>
      <c r="AQ55" s="233"/>
      <c r="AR55" s="233"/>
      <c r="AS55" s="233"/>
      <c r="AT55" s="233"/>
      <c r="AU55" s="233"/>
      <c r="AV55" s="233"/>
      <c r="AW55" s="233"/>
      <c r="AX55" s="233"/>
      <c r="AY55" s="233"/>
      <c r="AZ55" s="234"/>
      <c r="BA55" s="142"/>
      <c r="BB55" s="143"/>
      <c r="BC55" s="144"/>
      <c r="BD55" s="239"/>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7"/>
      <c r="CA55" s="237"/>
      <c r="CB55" s="237"/>
      <c r="CC55" s="237"/>
      <c r="CD55" s="237"/>
      <c r="CE55" s="237"/>
      <c r="CF55" s="237"/>
      <c r="CG55" s="237"/>
      <c r="CH55" s="237"/>
      <c r="CI55" s="237"/>
      <c r="CJ55" s="237"/>
      <c r="CK55" s="237"/>
      <c r="CL55" s="237"/>
      <c r="CM55" s="237"/>
      <c r="CN55" s="237"/>
      <c r="CO55" s="237"/>
      <c r="CP55" s="237"/>
      <c r="CQ55" s="237"/>
      <c r="CR55" s="237"/>
      <c r="CS55" s="237"/>
      <c r="CT55" s="237"/>
      <c r="CU55" s="237"/>
      <c r="CV55" s="238"/>
      <c r="CW55" s="25"/>
      <c r="CX55" s="4"/>
    </row>
    <row r="56" spans="1:102" ht="5.25" customHeight="1" x14ac:dyDescent="0.15">
      <c r="A56" s="113"/>
      <c r="B56" s="114"/>
      <c r="C56" s="114"/>
      <c r="D56" s="115"/>
      <c r="E56" s="181" t="s">
        <v>24</v>
      </c>
      <c r="F56" s="182"/>
      <c r="G56" s="182"/>
      <c r="H56" s="182"/>
      <c r="I56" s="182"/>
      <c r="J56" s="183"/>
      <c r="K56" s="211" t="s">
        <v>61</v>
      </c>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3"/>
      <c r="AI56" s="187" t="s">
        <v>42</v>
      </c>
      <c r="AJ56" s="188"/>
      <c r="AK56" s="188"/>
      <c r="AL56" s="188"/>
      <c r="AM56" s="188"/>
      <c r="AN56" s="188"/>
      <c r="AO56" s="188"/>
      <c r="AP56" s="188"/>
      <c r="AQ56" s="188"/>
      <c r="AR56" s="188"/>
      <c r="AS56" s="188"/>
      <c r="AT56" s="188"/>
      <c r="AU56" s="188"/>
      <c r="AV56" s="188"/>
      <c r="AW56" s="188"/>
      <c r="AX56" s="188"/>
      <c r="AY56" s="188"/>
      <c r="AZ56" s="189"/>
      <c r="BA56" s="142"/>
      <c r="BB56" s="143"/>
      <c r="BC56" s="144"/>
      <c r="BD56" s="239"/>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c r="CH56" s="237"/>
      <c r="CI56" s="237"/>
      <c r="CJ56" s="237"/>
      <c r="CK56" s="237"/>
      <c r="CL56" s="237"/>
      <c r="CM56" s="237"/>
      <c r="CN56" s="237"/>
      <c r="CO56" s="237"/>
      <c r="CP56" s="237"/>
      <c r="CQ56" s="237"/>
      <c r="CR56" s="237"/>
      <c r="CS56" s="237"/>
      <c r="CT56" s="237"/>
      <c r="CU56" s="237"/>
      <c r="CV56" s="238"/>
      <c r="CW56" s="25"/>
    </row>
    <row r="57" spans="1:102" ht="5.25" customHeight="1" x14ac:dyDescent="0.15">
      <c r="A57" s="113"/>
      <c r="B57" s="114"/>
      <c r="C57" s="114"/>
      <c r="D57" s="115"/>
      <c r="E57" s="181"/>
      <c r="F57" s="182"/>
      <c r="G57" s="182"/>
      <c r="H57" s="182"/>
      <c r="I57" s="182"/>
      <c r="J57" s="183"/>
      <c r="K57" s="214"/>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6"/>
      <c r="AI57" s="187"/>
      <c r="AJ57" s="188"/>
      <c r="AK57" s="188"/>
      <c r="AL57" s="188"/>
      <c r="AM57" s="188"/>
      <c r="AN57" s="188"/>
      <c r="AO57" s="188"/>
      <c r="AP57" s="188"/>
      <c r="AQ57" s="188"/>
      <c r="AR57" s="188"/>
      <c r="AS57" s="188"/>
      <c r="AT57" s="188"/>
      <c r="AU57" s="188"/>
      <c r="AV57" s="188"/>
      <c r="AW57" s="188"/>
      <c r="AX57" s="188"/>
      <c r="AY57" s="188"/>
      <c r="AZ57" s="189"/>
      <c r="BA57" s="142"/>
      <c r="BB57" s="143"/>
      <c r="BC57" s="144"/>
      <c r="BD57" s="239"/>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237"/>
      <c r="CM57" s="237"/>
      <c r="CN57" s="237"/>
      <c r="CO57" s="237"/>
      <c r="CP57" s="237"/>
      <c r="CQ57" s="237"/>
      <c r="CR57" s="237"/>
      <c r="CS57" s="237"/>
      <c r="CT57" s="237"/>
      <c r="CU57" s="237"/>
      <c r="CV57" s="238"/>
      <c r="CW57" s="25"/>
    </row>
    <row r="58" spans="1:102" ht="5.25" customHeight="1" x14ac:dyDescent="0.15">
      <c r="A58" s="113"/>
      <c r="B58" s="114"/>
      <c r="C58" s="114"/>
      <c r="D58" s="115"/>
      <c r="E58" s="184"/>
      <c r="F58" s="185"/>
      <c r="G58" s="185"/>
      <c r="H58" s="185"/>
      <c r="I58" s="185"/>
      <c r="J58" s="186"/>
      <c r="K58" s="214"/>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6"/>
      <c r="AI58" s="187"/>
      <c r="AJ58" s="188"/>
      <c r="AK58" s="188"/>
      <c r="AL58" s="188"/>
      <c r="AM58" s="188"/>
      <c r="AN58" s="188"/>
      <c r="AO58" s="188"/>
      <c r="AP58" s="188"/>
      <c r="AQ58" s="188"/>
      <c r="AR58" s="188"/>
      <c r="AS58" s="188"/>
      <c r="AT58" s="188"/>
      <c r="AU58" s="188"/>
      <c r="AV58" s="188"/>
      <c r="AW58" s="188"/>
      <c r="AX58" s="188"/>
      <c r="AY58" s="188"/>
      <c r="AZ58" s="189"/>
      <c r="BA58" s="142"/>
      <c r="BB58" s="143"/>
      <c r="BC58" s="144"/>
      <c r="BD58" s="239" t="s">
        <v>59</v>
      </c>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8"/>
      <c r="CW58" s="25"/>
    </row>
    <row r="59" spans="1:102" ht="5.25" customHeight="1" x14ac:dyDescent="0.15">
      <c r="A59" s="113"/>
      <c r="B59" s="114"/>
      <c r="C59" s="114"/>
      <c r="D59" s="115"/>
      <c r="E59" s="119" t="s">
        <v>25</v>
      </c>
      <c r="F59" s="119"/>
      <c r="G59" s="119"/>
      <c r="H59" s="119"/>
      <c r="I59" s="119"/>
      <c r="J59" s="119"/>
      <c r="K59" s="217" t="s">
        <v>60</v>
      </c>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9"/>
      <c r="AI59" s="190">
        <v>40269</v>
      </c>
      <c r="AJ59" s="191"/>
      <c r="AK59" s="191"/>
      <c r="AL59" s="191"/>
      <c r="AM59" s="191"/>
      <c r="AN59" s="191"/>
      <c r="AO59" s="191"/>
      <c r="AP59" s="191"/>
      <c r="AQ59" s="191"/>
      <c r="AR59" s="191"/>
      <c r="AS59" s="191"/>
      <c r="AT59" s="191"/>
      <c r="AU59" s="191"/>
      <c r="AV59" s="191"/>
      <c r="AW59" s="191"/>
      <c r="AX59" s="191"/>
      <c r="AY59" s="191"/>
      <c r="AZ59" s="192"/>
      <c r="BA59" s="142"/>
      <c r="BB59" s="143"/>
      <c r="BC59" s="144"/>
      <c r="BD59" s="239"/>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7"/>
      <c r="CQ59" s="237"/>
      <c r="CR59" s="237"/>
      <c r="CS59" s="237"/>
      <c r="CT59" s="237"/>
      <c r="CU59" s="237"/>
      <c r="CV59" s="238"/>
      <c r="CW59" s="25"/>
    </row>
    <row r="60" spans="1:102" ht="5.25" customHeight="1" x14ac:dyDescent="0.15">
      <c r="A60" s="113"/>
      <c r="B60" s="114"/>
      <c r="C60" s="114"/>
      <c r="D60" s="115"/>
      <c r="E60" s="119"/>
      <c r="F60" s="119"/>
      <c r="G60" s="119"/>
      <c r="H60" s="119"/>
      <c r="I60" s="119"/>
      <c r="J60" s="119"/>
      <c r="K60" s="220"/>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2"/>
      <c r="AI60" s="190"/>
      <c r="AJ60" s="191"/>
      <c r="AK60" s="191"/>
      <c r="AL60" s="191"/>
      <c r="AM60" s="191"/>
      <c r="AN60" s="191"/>
      <c r="AO60" s="191"/>
      <c r="AP60" s="191"/>
      <c r="AQ60" s="191"/>
      <c r="AR60" s="191"/>
      <c r="AS60" s="191"/>
      <c r="AT60" s="191"/>
      <c r="AU60" s="191"/>
      <c r="AV60" s="191"/>
      <c r="AW60" s="191"/>
      <c r="AX60" s="191"/>
      <c r="AY60" s="191"/>
      <c r="AZ60" s="192"/>
      <c r="BA60" s="142"/>
      <c r="BB60" s="143"/>
      <c r="BC60" s="144"/>
      <c r="BD60" s="239"/>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37"/>
      <c r="CM60" s="237"/>
      <c r="CN60" s="237"/>
      <c r="CO60" s="237"/>
      <c r="CP60" s="237"/>
      <c r="CQ60" s="237"/>
      <c r="CR60" s="237"/>
      <c r="CS60" s="237"/>
      <c r="CT60" s="237"/>
      <c r="CU60" s="237"/>
      <c r="CV60" s="238"/>
      <c r="CW60" s="25"/>
    </row>
    <row r="61" spans="1:102" ht="5.25" customHeight="1" x14ac:dyDescent="0.15">
      <c r="A61" s="113"/>
      <c r="B61" s="114"/>
      <c r="C61" s="114"/>
      <c r="D61" s="115"/>
      <c r="E61" s="119"/>
      <c r="F61" s="119"/>
      <c r="G61" s="119"/>
      <c r="H61" s="119"/>
      <c r="I61" s="119"/>
      <c r="J61" s="119"/>
      <c r="K61" s="220"/>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2"/>
      <c r="AI61" s="190"/>
      <c r="AJ61" s="191"/>
      <c r="AK61" s="191"/>
      <c r="AL61" s="191"/>
      <c r="AM61" s="191"/>
      <c r="AN61" s="191"/>
      <c r="AO61" s="191"/>
      <c r="AP61" s="191"/>
      <c r="AQ61" s="191"/>
      <c r="AR61" s="191"/>
      <c r="AS61" s="191"/>
      <c r="AT61" s="191"/>
      <c r="AU61" s="191"/>
      <c r="AV61" s="191"/>
      <c r="AW61" s="191"/>
      <c r="AX61" s="191"/>
      <c r="AY61" s="191"/>
      <c r="AZ61" s="192"/>
      <c r="BA61" s="142"/>
      <c r="BB61" s="143"/>
      <c r="BC61" s="144"/>
      <c r="BD61" s="239"/>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8"/>
      <c r="CW61" s="25"/>
    </row>
    <row r="62" spans="1:102" ht="5.25" customHeight="1" x14ac:dyDescent="0.15">
      <c r="A62" s="116"/>
      <c r="B62" s="117"/>
      <c r="C62" s="117"/>
      <c r="D62" s="118"/>
      <c r="E62" s="119"/>
      <c r="F62" s="119"/>
      <c r="G62" s="119"/>
      <c r="H62" s="119"/>
      <c r="I62" s="119"/>
      <c r="J62" s="119"/>
      <c r="K62" s="223"/>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5"/>
      <c r="AI62" s="190"/>
      <c r="AJ62" s="191"/>
      <c r="AK62" s="191"/>
      <c r="AL62" s="191"/>
      <c r="AM62" s="191"/>
      <c r="AN62" s="191"/>
      <c r="AO62" s="191"/>
      <c r="AP62" s="191"/>
      <c r="AQ62" s="191"/>
      <c r="AR62" s="191"/>
      <c r="AS62" s="191"/>
      <c r="AT62" s="191"/>
      <c r="AU62" s="191"/>
      <c r="AV62" s="191"/>
      <c r="AW62" s="191"/>
      <c r="AX62" s="191"/>
      <c r="AY62" s="191"/>
      <c r="AZ62" s="192"/>
      <c r="BA62" s="145"/>
      <c r="BB62" s="146"/>
      <c r="BC62" s="147"/>
      <c r="BD62" s="34"/>
      <c r="BE62" s="35"/>
      <c r="BF62" s="35"/>
      <c r="BG62" s="35"/>
      <c r="BH62" s="35"/>
      <c r="BI62" s="35"/>
      <c r="BJ62" s="36"/>
      <c r="BK62" s="36"/>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8"/>
      <c r="CW62" s="27"/>
    </row>
    <row r="63" spans="1:102" customFormat="1" ht="5.25" customHeight="1" x14ac:dyDescent="0.15"/>
    <row r="64" spans="1:102" customFormat="1" ht="5.25" customHeight="1" x14ac:dyDescent="0.15"/>
    <row r="65" spans="1:101" customFormat="1" ht="5.25" customHeight="1" x14ac:dyDescent="0.15">
      <c r="A65" s="293" t="s">
        <v>38</v>
      </c>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3"/>
      <c r="CH65" s="293"/>
      <c r="CI65" s="293"/>
      <c r="CJ65" s="293"/>
      <c r="CK65" s="293"/>
      <c r="CL65" s="293"/>
      <c r="CM65" s="293"/>
      <c r="CN65" s="293"/>
      <c r="CO65" s="293"/>
      <c r="CP65" s="293"/>
      <c r="CQ65" s="293"/>
      <c r="CR65" s="293"/>
      <c r="CS65" s="293"/>
      <c r="CT65" s="293"/>
      <c r="CU65" s="293"/>
      <c r="CV65" s="293"/>
    </row>
    <row r="66" spans="1:101" ht="5.25" customHeight="1" x14ac:dyDescent="0.15">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293"/>
      <c r="CN66" s="293"/>
      <c r="CO66" s="293"/>
      <c r="CP66" s="293"/>
      <c r="CQ66" s="293"/>
      <c r="CR66" s="293"/>
      <c r="CS66" s="293"/>
      <c r="CT66" s="293"/>
      <c r="CU66" s="293"/>
      <c r="CV66" s="293"/>
    </row>
    <row r="67" spans="1:101" ht="5.25" customHeight="1" x14ac:dyDescent="0.15">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c r="CL67" s="293"/>
      <c r="CM67" s="293"/>
      <c r="CN67" s="293"/>
      <c r="CO67" s="293"/>
      <c r="CP67" s="293"/>
      <c r="CQ67" s="293"/>
      <c r="CR67" s="293"/>
      <c r="CS67" s="293"/>
      <c r="CT67" s="293"/>
      <c r="CU67" s="293"/>
      <c r="CV67" s="293"/>
    </row>
    <row r="68" spans="1:101" ht="5.25" customHeight="1" x14ac:dyDescent="0.15">
      <c r="A68" s="9"/>
      <c r="B68" s="9"/>
      <c r="C68" s="9"/>
      <c r="D68" s="9"/>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8"/>
      <c r="BI68" s="5"/>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6"/>
    </row>
    <row r="69" spans="1:101" ht="5.2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row>
    <row r="70" spans="1:101" ht="5.25" customHeight="1" x14ac:dyDescent="0.15">
      <c r="A70" s="110" t="s">
        <v>31</v>
      </c>
      <c r="B70" s="111"/>
      <c r="C70" s="111"/>
      <c r="D70" s="112"/>
      <c r="E70" s="182" t="s">
        <v>24</v>
      </c>
      <c r="F70" s="182"/>
      <c r="G70" s="182"/>
      <c r="H70" s="182"/>
      <c r="I70" s="182"/>
      <c r="J70" s="183"/>
      <c r="K70" s="211" t="s">
        <v>62</v>
      </c>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3"/>
      <c r="AI70" s="193" t="s">
        <v>22</v>
      </c>
      <c r="AJ70" s="194"/>
      <c r="AK70" s="194"/>
      <c r="AL70" s="194"/>
      <c r="AM70" s="194"/>
      <c r="AN70" s="194"/>
      <c r="AO70" s="194"/>
      <c r="AP70" s="194"/>
      <c r="AQ70" s="194"/>
      <c r="AR70" s="194"/>
      <c r="AS70" s="194"/>
      <c r="AT70" s="194"/>
      <c r="AU70" s="194"/>
      <c r="AV70" s="194"/>
      <c r="AW70" s="194"/>
      <c r="AX70" s="194"/>
      <c r="AY70" s="194"/>
      <c r="AZ70" s="195"/>
      <c r="BA70" s="193" t="s">
        <v>23</v>
      </c>
      <c r="BB70" s="194"/>
      <c r="BC70" s="194"/>
      <c r="BD70" s="194"/>
      <c r="BE70" s="194"/>
      <c r="BF70" s="195"/>
      <c r="BG70" s="193" t="s">
        <v>30</v>
      </c>
      <c r="BH70" s="194"/>
      <c r="BI70" s="194"/>
      <c r="BJ70" s="194"/>
      <c r="BK70" s="194"/>
      <c r="BL70" s="195"/>
      <c r="BM70" s="251" t="s">
        <v>28</v>
      </c>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row>
    <row r="71" spans="1:101" ht="5.25" customHeight="1" x14ac:dyDescent="0.15">
      <c r="A71" s="113"/>
      <c r="B71" s="114"/>
      <c r="C71" s="114"/>
      <c r="D71" s="115"/>
      <c r="E71" s="182"/>
      <c r="F71" s="182"/>
      <c r="G71" s="182"/>
      <c r="H71" s="182"/>
      <c r="I71" s="182"/>
      <c r="J71" s="183"/>
      <c r="K71" s="214"/>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6"/>
      <c r="AI71" s="196"/>
      <c r="AJ71" s="197"/>
      <c r="AK71" s="197"/>
      <c r="AL71" s="197"/>
      <c r="AM71" s="197"/>
      <c r="AN71" s="197"/>
      <c r="AO71" s="197"/>
      <c r="AP71" s="197"/>
      <c r="AQ71" s="197"/>
      <c r="AR71" s="197"/>
      <c r="AS71" s="197"/>
      <c r="AT71" s="197"/>
      <c r="AU71" s="197"/>
      <c r="AV71" s="197"/>
      <c r="AW71" s="197"/>
      <c r="AX71" s="197"/>
      <c r="AY71" s="197"/>
      <c r="AZ71" s="198"/>
      <c r="BA71" s="196"/>
      <c r="BB71" s="197"/>
      <c r="BC71" s="197"/>
      <c r="BD71" s="197"/>
      <c r="BE71" s="197"/>
      <c r="BF71" s="198"/>
      <c r="BG71" s="196"/>
      <c r="BH71" s="197"/>
      <c r="BI71" s="197"/>
      <c r="BJ71" s="197"/>
      <c r="BK71" s="197"/>
      <c r="BL71" s="198"/>
      <c r="BM71" s="251"/>
      <c r="BN71" s="251"/>
      <c r="BO71" s="251"/>
      <c r="BP71" s="251"/>
      <c r="BQ71" s="251"/>
      <c r="BR71" s="251"/>
      <c r="BS71" s="251"/>
      <c r="BT71" s="25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row>
    <row r="72" spans="1:101" ht="5.25" customHeight="1" x14ac:dyDescent="0.15">
      <c r="A72" s="113"/>
      <c r="B72" s="114"/>
      <c r="C72" s="114"/>
      <c r="D72" s="115"/>
      <c r="E72" s="185"/>
      <c r="F72" s="185"/>
      <c r="G72" s="185"/>
      <c r="H72" s="185"/>
      <c r="I72" s="185"/>
      <c r="J72" s="186"/>
      <c r="K72" s="214"/>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6"/>
      <c r="AI72" s="199"/>
      <c r="AJ72" s="200"/>
      <c r="AK72" s="200"/>
      <c r="AL72" s="200"/>
      <c r="AM72" s="200"/>
      <c r="AN72" s="200"/>
      <c r="AO72" s="200"/>
      <c r="AP72" s="200"/>
      <c r="AQ72" s="200"/>
      <c r="AR72" s="200"/>
      <c r="AS72" s="200"/>
      <c r="AT72" s="200"/>
      <c r="AU72" s="200"/>
      <c r="AV72" s="200"/>
      <c r="AW72" s="200"/>
      <c r="AX72" s="200"/>
      <c r="AY72" s="200"/>
      <c r="AZ72" s="201"/>
      <c r="BA72" s="199"/>
      <c r="BB72" s="200"/>
      <c r="BC72" s="200"/>
      <c r="BD72" s="200"/>
      <c r="BE72" s="200"/>
      <c r="BF72" s="201"/>
      <c r="BG72" s="199"/>
      <c r="BH72" s="200"/>
      <c r="BI72" s="200"/>
      <c r="BJ72" s="200"/>
      <c r="BK72" s="200"/>
      <c r="BL72" s="201"/>
      <c r="BM72" s="251"/>
      <c r="BN72" s="251"/>
      <c r="BO72" s="251"/>
      <c r="BP72" s="251"/>
      <c r="BQ72" s="251"/>
      <c r="BR72" s="251"/>
      <c r="BS72" s="251"/>
      <c r="BT72" s="251"/>
      <c r="BU72" s="251"/>
      <c r="BV72" s="251"/>
      <c r="BW72" s="251"/>
      <c r="BX72" s="251"/>
      <c r="BY72" s="251"/>
      <c r="BZ72" s="251"/>
      <c r="CA72" s="251"/>
      <c r="CB72" s="251"/>
      <c r="CC72" s="251"/>
      <c r="CD72" s="251"/>
      <c r="CE72" s="251"/>
      <c r="CF72" s="251"/>
      <c r="CG72" s="251"/>
      <c r="CH72" s="251"/>
      <c r="CI72" s="251"/>
      <c r="CJ72" s="251"/>
      <c r="CK72" s="251"/>
      <c r="CL72" s="251"/>
      <c r="CM72" s="251"/>
      <c r="CN72" s="251"/>
      <c r="CO72" s="251"/>
      <c r="CP72" s="251"/>
      <c r="CQ72" s="251"/>
      <c r="CR72" s="251"/>
      <c r="CS72" s="251"/>
      <c r="CT72" s="251"/>
      <c r="CU72" s="251"/>
      <c r="CV72" s="251"/>
    </row>
    <row r="73" spans="1:101" ht="5.25" customHeight="1" x14ac:dyDescent="0.15">
      <c r="A73" s="113"/>
      <c r="B73" s="114"/>
      <c r="C73" s="114"/>
      <c r="D73" s="115"/>
      <c r="E73" s="189" t="s">
        <v>25</v>
      </c>
      <c r="F73" s="119"/>
      <c r="G73" s="119"/>
      <c r="H73" s="119"/>
      <c r="I73" s="119"/>
      <c r="J73" s="119"/>
      <c r="K73" s="217" t="s">
        <v>63</v>
      </c>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9"/>
      <c r="AI73" s="202">
        <v>45383</v>
      </c>
      <c r="AJ73" s="203"/>
      <c r="AK73" s="203"/>
      <c r="AL73" s="203"/>
      <c r="AM73" s="203"/>
      <c r="AN73" s="203"/>
      <c r="AO73" s="203"/>
      <c r="AP73" s="203"/>
      <c r="AQ73" s="203"/>
      <c r="AR73" s="203"/>
      <c r="AS73" s="203"/>
      <c r="AT73" s="203"/>
      <c r="AU73" s="203"/>
      <c r="AV73" s="203"/>
      <c r="AW73" s="203"/>
      <c r="AX73" s="203"/>
      <c r="AY73" s="203"/>
      <c r="AZ73" s="204"/>
      <c r="BA73" s="202" t="s">
        <v>55</v>
      </c>
      <c r="BB73" s="203"/>
      <c r="BC73" s="203"/>
      <c r="BD73" s="203"/>
      <c r="BE73" s="203"/>
      <c r="BF73" s="204"/>
      <c r="BG73" s="242" t="s">
        <v>64</v>
      </c>
      <c r="BH73" s="243"/>
      <c r="BI73" s="243"/>
      <c r="BJ73" s="243"/>
      <c r="BK73" s="243"/>
      <c r="BL73" s="244"/>
      <c r="BM73" s="240" t="s">
        <v>65</v>
      </c>
      <c r="BN73" s="240"/>
      <c r="BO73" s="240"/>
      <c r="BP73" s="240" t="s">
        <v>65</v>
      </c>
      <c r="BQ73" s="240"/>
      <c r="BR73" s="240"/>
      <c r="BS73" s="240" t="s">
        <v>65</v>
      </c>
      <c r="BT73" s="240"/>
      <c r="BU73" s="240"/>
      <c r="BV73" s="240" t="s">
        <v>65</v>
      </c>
      <c r="BW73" s="240"/>
      <c r="BX73" s="241"/>
      <c r="BY73" s="252" t="s">
        <v>66</v>
      </c>
      <c r="BZ73" s="240"/>
      <c r="CA73" s="240"/>
      <c r="CB73" s="240" t="s">
        <v>66</v>
      </c>
      <c r="CC73" s="240"/>
      <c r="CD73" s="240"/>
      <c r="CE73" s="240" t="s">
        <v>66</v>
      </c>
      <c r="CF73" s="240"/>
      <c r="CG73" s="240"/>
      <c r="CH73" s="240" t="s">
        <v>66</v>
      </c>
      <c r="CI73" s="240"/>
      <c r="CJ73" s="253"/>
      <c r="CK73" s="254" t="s">
        <v>67</v>
      </c>
      <c r="CL73" s="240"/>
      <c r="CM73" s="240"/>
      <c r="CN73" s="240" t="s">
        <v>67</v>
      </c>
      <c r="CO73" s="240"/>
      <c r="CP73" s="240"/>
      <c r="CQ73" s="240" t="s">
        <v>67</v>
      </c>
      <c r="CR73" s="240"/>
      <c r="CS73" s="240"/>
      <c r="CT73" s="240" t="s">
        <v>67</v>
      </c>
      <c r="CU73" s="240"/>
      <c r="CV73" s="240"/>
      <c r="CW73" s="39"/>
    </row>
    <row r="74" spans="1:101" ht="5.25" customHeight="1" x14ac:dyDescent="0.15">
      <c r="A74" s="113"/>
      <c r="B74" s="114"/>
      <c r="C74" s="114"/>
      <c r="D74" s="115"/>
      <c r="E74" s="189"/>
      <c r="F74" s="119"/>
      <c r="G74" s="119"/>
      <c r="H74" s="119"/>
      <c r="I74" s="119"/>
      <c r="J74" s="119"/>
      <c r="K74" s="220"/>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2"/>
      <c r="AI74" s="205"/>
      <c r="AJ74" s="206"/>
      <c r="AK74" s="206"/>
      <c r="AL74" s="206"/>
      <c r="AM74" s="206"/>
      <c r="AN74" s="206"/>
      <c r="AO74" s="206"/>
      <c r="AP74" s="206"/>
      <c r="AQ74" s="206"/>
      <c r="AR74" s="206"/>
      <c r="AS74" s="206"/>
      <c r="AT74" s="206"/>
      <c r="AU74" s="206"/>
      <c r="AV74" s="206"/>
      <c r="AW74" s="206"/>
      <c r="AX74" s="206"/>
      <c r="AY74" s="206"/>
      <c r="AZ74" s="207"/>
      <c r="BA74" s="205"/>
      <c r="BB74" s="206"/>
      <c r="BC74" s="206"/>
      <c r="BD74" s="206"/>
      <c r="BE74" s="206"/>
      <c r="BF74" s="207"/>
      <c r="BG74" s="245"/>
      <c r="BH74" s="246"/>
      <c r="BI74" s="246"/>
      <c r="BJ74" s="246"/>
      <c r="BK74" s="246"/>
      <c r="BL74" s="247"/>
      <c r="BM74" s="240"/>
      <c r="BN74" s="240"/>
      <c r="BO74" s="240"/>
      <c r="BP74" s="240"/>
      <c r="BQ74" s="240"/>
      <c r="BR74" s="240"/>
      <c r="BS74" s="240"/>
      <c r="BT74" s="240"/>
      <c r="BU74" s="240"/>
      <c r="BV74" s="240"/>
      <c r="BW74" s="240"/>
      <c r="BX74" s="241"/>
      <c r="BY74" s="252"/>
      <c r="BZ74" s="240"/>
      <c r="CA74" s="240"/>
      <c r="CB74" s="240"/>
      <c r="CC74" s="240"/>
      <c r="CD74" s="240"/>
      <c r="CE74" s="240"/>
      <c r="CF74" s="240"/>
      <c r="CG74" s="240"/>
      <c r="CH74" s="240"/>
      <c r="CI74" s="240"/>
      <c r="CJ74" s="253"/>
      <c r="CK74" s="254"/>
      <c r="CL74" s="240"/>
      <c r="CM74" s="240"/>
      <c r="CN74" s="240"/>
      <c r="CO74" s="240"/>
      <c r="CP74" s="240"/>
      <c r="CQ74" s="240"/>
      <c r="CR74" s="240"/>
      <c r="CS74" s="240"/>
      <c r="CT74" s="240"/>
      <c r="CU74" s="240"/>
      <c r="CV74" s="240"/>
      <c r="CW74" s="39"/>
    </row>
    <row r="75" spans="1:101" ht="5.25" customHeight="1" x14ac:dyDescent="0.15">
      <c r="A75" s="113"/>
      <c r="B75" s="114"/>
      <c r="C75" s="114"/>
      <c r="D75" s="115"/>
      <c r="E75" s="189"/>
      <c r="F75" s="119"/>
      <c r="G75" s="119"/>
      <c r="H75" s="119"/>
      <c r="I75" s="119"/>
      <c r="J75" s="119"/>
      <c r="K75" s="220"/>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2"/>
      <c r="AI75" s="205"/>
      <c r="AJ75" s="206"/>
      <c r="AK75" s="206"/>
      <c r="AL75" s="206"/>
      <c r="AM75" s="206"/>
      <c r="AN75" s="206"/>
      <c r="AO75" s="206"/>
      <c r="AP75" s="206"/>
      <c r="AQ75" s="206"/>
      <c r="AR75" s="206"/>
      <c r="AS75" s="206"/>
      <c r="AT75" s="206"/>
      <c r="AU75" s="206"/>
      <c r="AV75" s="206"/>
      <c r="AW75" s="206"/>
      <c r="AX75" s="206"/>
      <c r="AY75" s="206"/>
      <c r="AZ75" s="207"/>
      <c r="BA75" s="205"/>
      <c r="BB75" s="206"/>
      <c r="BC75" s="206"/>
      <c r="BD75" s="206"/>
      <c r="BE75" s="206"/>
      <c r="BF75" s="207"/>
      <c r="BG75" s="245"/>
      <c r="BH75" s="246"/>
      <c r="BI75" s="246"/>
      <c r="BJ75" s="246"/>
      <c r="BK75" s="246"/>
      <c r="BL75" s="247"/>
      <c r="BM75" s="240"/>
      <c r="BN75" s="240"/>
      <c r="BO75" s="240"/>
      <c r="BP75" s="240"/>
      <c r="BQ75" s="240"/>
      <c r="BR75" s="240"/>
      <c r="BS75" s="240"/>
      <c r="BT75" s="240"/>
      <c r="BU75" s="240"/>
      <c r="BV75" s="240"/>
      <c r="BW75" s="240"/>
      <c r="BX75" s="241"/>
      <c r="BY75" s="252"/>
      <c r="BZ75" s="240"/>
      <c r="CA75" s="240"/>
      <c r="CB75" s="240"/>
      <c r="CC75" s="240"/>
      <c r="CD75" s="240"/>
      <c r="CE75" s="240"/>
      <c r="CF75" s="240"/>
      <c r="CG75" s="240"/>
      <c r="CH75" s="240"/>
      <c r="CI75" s="240"/>
      <c r="CJ75" s="253"/>
      <c r="CK75" s="254"/>
      <c r="CL75" s="240"/>
      <c r="CM75" s="240"/>
      <c r="CN75" s="240"/>
      <c r="CO75" s="240"/>
      <c r="CP75" s="240"/>
      <c r="CQ75" s="240"/>
      <c r="CR75" s="240"/>
      <c r="CS75" s="240"/>
      <c r="CT75" s="240"/>
      <c r="CU75" s="240"/>
      <c r="CV75" s="240"/>
      <c r="CW75" s="39"/>
    </row>
    <row r="76" spans="1:101" ht="5.25" customHeight="1" x14ac:dyDescent="0.15">
      <c r="A76" s="113"/>
      <c r="B76" s="114"/>
      <c r="C76" s="114"/>
      <c r="D76" s="115"/>
      <c r="E76" s="189"/>
      <c r="F76" s="119"/>
      <c r="G76" s="119"/>
      <c r="H76" s="119"/>
      <c r="I76" s="119"/>
      <c r="J76" s="119"/>
      <c r="K76" s="223"/>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5"/>
      <c r="AI76" s="208"/>
      <c r="AJ76" s="209"/>
      <c r="AK76" s="209"/>
      <c r="AL76" s="209"/>
      <c r="AM76" s="209"/>
      <c r="AN76" s="209"/>
      <c r="AO76" s="209"/>
      <c r="AP76" s="209"/>
      <c r="AQ76" s="209"/>
      <c r="AR76" s="209"/>
      <c r="AS76" s="209"/>
      <c r="AT76" s="209"/>
      <c r="AU76" s="209"/>
      <c r="AV76" s="209"/>
      <c r="AW76" s="209"/>
      <c r="AX76" s="209"/>
      <c r="AY76" s="209"/>
      <c r="AZ76" s="210"/>
      <c r="BA76" s="208"/>
      <c r="BB76" s="209"/>
      <c r="BC76" s="209"/>
      <c r="BD76" s="209"/>
      <c r="BE76" s="209"/>
      <c r="BF76" s="210"/>
      <c r="BG76" s="248"/>
      <c r="BH76" s="249"/>
      <c r="BI76" s="249"/>
      <c r="BJ76" s="249"/>
      <c r="BK76" s="249"/>
      <c r="BL76" s="250"/>
      <c r="BM76" s="240"/>
      <c r="BN76" s="240"/>
      <c r="BO76" s="240"/>
      <c r="BP76" s="240"/>
      <c r="BQ76" s="240"/>
      <c r="BR76" s="240"/>
      <c r="BS76" s="240"/>
      <c r="BT76" s="240"/>
      <c r="BU76" s="240"/>
      <c r="BV76" s="240"/>
      <c r="BW76" s="240"/>
      <c r="BX76" s="241"/>
      <c r="BY76" s="252"/>
      <c r="BZ76" s="240"/>
      <c r="CA76" s="240"/>
      <c r="CB76" s="240"/>
      <c r="CC76" s="240"/>
      <c r="CD76" s="240"/>
      <c r="CE76" s="240"/>
      <c r="CF76" s="240"/>
      <c r="CG76" s="240"/>
      <c r="CH76" s="240"/>
      <c r="CI76" s="240"/>
      <c r="CJ76" s="253"/>
      <c r="CK76" s="254"/>
      <c r="CL76" s="240"/>
      <c r="CM76" s="240"/>
      <c r="CN76" s="240"/>
      <c r="CO76" s="240"/>
      <c r="CP76" s="240"/>
      <c r="CQ76" s="240"/>
      <c r="CR76" s="240"/>
      <c r="CS76" s="240"/>
      <c r="CT76" s="240"/>
      <c r="CU76" s="240"/>
      <c r="CV76" s="240"/>
      <c r="CW76" s="39"/>
    </row>
    <row r="77" spans="1:101" ht="5.25" customHeight="1" x14ac:dyDescent="0.15">
      <c r="A77" s="113"/>
      <c r="B77" s="114"/>
      <c r="C77" s="114"/>
      <c r="D77" s="115"/>
      <c r="E77" s="283" t="s">
        <v>26</v>
      </c>
      <c r="F77" s="284"/>
      <c r="G77" s="284"/>
      <c r="H77" s="284"/>
      <c r="I77" s="284"/>
      <c r="J77" s="285"/>
      <c r="K77" s="292" t="s">
        <v>2</v>
      </c>
      <c r="L77" s="292"/>
      <c r="M77" s="292"/>
      <c r="N77" s="256"/>
      <c r="O77" s="256"/>
      <c r="P77" s="256"/>
      <c r="Q77" s="256"/>
      <c r="R77" s="256"/>
      <c r="S77" s="256"/>
      <c r="T77" s="256"/>
      <c r="U77" s="256"/>
      <c r="V77" s="258" t="s">
        <v>41</v>
      </c>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9"/>
      <c r="BE77" s="262" t="s">
        <v>32</v>
      </c>
      <c r="BF77" s="263"/>
      <c r="BG77" s="263"/>
      <c r="BH77" s="263"/>
      <c r="BI77" s="263"/>
      <c r="BJ77" s="263"/>
      <c r="BK77" s="263"/>
      <c r="BL77" s="263"/>
      <c r="BM77" s="263"/>
      <c r="BN77" s="263"/>
      <c r="BO77" s="263"/>
      <c r="BP77" s="263"/>
      <c r="BQ77" s="263"/>
      <c r="BR77" s="263"/>
      <c r="BS77" s="263"/>
      <c r="BT77" s="263"/>
      <c r="BU77" s="263"/>
      <c r="BV77" s="263"/>
      <c r="BW77" s="263"/>
      <c r="BX77" s="264"/>
      <c r="BY77" s="119" t="s">
        <v>33</v>
      </c>
      <c r="BZ77" s="119"/>
      <c r="CA77" s="119"/>
      <c r="CB77" s="119"/>
      <c r="CC77" s="119"/>
      <c r="CD77" s="119"/>
      <c r="CE77" s="119"/>
      <c r="CF77" s="119"/>
      <c r="CG77" s="119"/>
      <c r="CH77" s="119"/>
      <c r="CI77" s="119"/>
      <c r="CJ77" s="119"/>
      <c r="CK77" s="119" t="s">
        <v>34</v>
      </c>
      <c r="CL77" s="119"/>
      <c r="CM77" s="119"/>
      <c r="CN77" s="119"/>
      <c r="CO77" s="119"/>
      <c r="CP77" s="119"/>
      <c r="CQ77" s="119"/>
      <c r="CR77" s="119"/>
      <c r="CS77" s="119"/>
      <c r="CT77" s="119"/>
      <c r="CU77" s="119"/>
      <c r="CV77" s="119"/>
    </row>
    <row r="78" spans="1:101" ht="5.25" customHeight="1" x14ac:dyDescent="0.15">
      <c r="A78" s="113"/>
      <c r="B78" s="114"/>
      <c r="C78" s="114"/>
      <c r="D78" s="115"/>
      <c r="E78" s="286"/>
      <c r="F78" s="287"/>
      <c r="G78" s="287"/>
      <c r="H78" s="287"/>
      <c r="I78" s="287"/>
      <c r="J78" s="288"/>
      <c r="K78" s="180"/>
      <c r="L78" s="180"/>
      <c r="M78" s="180"/>
      <c r="N78" s="257"/>
      <c r="O78" s="257"/>
      <c r="P78" s="257"/>
      <c r="Q78" s="257"/>
      <c r="R78" s="257"/>
      <c r="S78" s="257"/>
      <c r="T78" s="257"/>
      <c r="U78" s="257"/>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1"/>
      <c r="BE78" s="265"/>
      <c r="BF78" s="266"/>
      <c r="BG78" s="266"/>
      <c r="BH78" s="266"/>
      <c r="BI78" s="266"/>
      <c r="BJ78" s="266"/>
      <c r="BK78" s="266"/>
      <c r="BL78" s="266"/>
      <c r="BM78" s="266"/>
      <c r="BN78" s="266"/>
      <c r="BO78" s="266"/>
      <c r="BP78" s="266"/>
      <c r="BQ78" s="266"/>
      <c r="BR78" s="266"/>
      <c r="BS78" s="266"/>
      <c r="BT78" s="266"/>
      <c r="BU78" s="266"/>
      <c r="BV78" s="266"/>
      <c r="BW78" s="266"/>
      <c r="BX78" s="267"/>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row>
    <row r="79" spans="1:101" ht="5.25" customHeight="1" x14ac:dyDescent="0.15">
      <c r="A79" s="113"/>
      <c r="B79" s="114"/>
      <c r="C79" s="114"/>
      <c r="D79" s="115"/>
      <c r="E79" s="289"/>
      <c r="F79" s="290"/>
      <c r="G79" s="290"/>
      <c r="H79" s="290"/>
      <c r="I79" s="290"/>
      <c r="J79" s="291"/>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8"/>
      <c r="BE79" s="265"/>
      <c r="BF79" s="266"/>
      <c r="BG79" s="266"/>
      <c r="BH79" s="266"/>
      <c r="BI79" s="266"/>
      <c r="BJ79" s="266"/>
      <c r="BK79" s="266"/>
      <c r="BL79" s="266"/>
      <c r="BM79" s="266"/>
      <c r="BN79" s="266"/>
      <c r="BO79" s="266"/>
      <c r="BP79" s="266"/>
      <c r="BQ79" s="266"/>
      <c r="BR79" s="266"/>
      <c r="BS79" s="266"/>
      <c r="BT79" s="266"/>
      <c r="BU79" s="266"/>
      <c r="BV79" s="266"/>
      <c r="BW79" s="266"/>
      <c r="BX79" s="267"/>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row>
    <row r="80" spans="1:101" ht="5.25" customHeight="1" x14ac:dyDescent="0.15">
      <c r="A80" s="113"/>
      <c r="B80" s="114"/>
      <c r="C80" s="114"/>
      <c r="D80" s="115"/>
      <c r="E80" s="295" t="s">
        <v>68</v>
      </c>
      <c r="F80" s="296"/>
      <c r="G80" s="296"/>
      <c r="H80" s="296"/>
      <c r="I80" s="296"/>
      <c r="J80" s="29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8"/>
      <c r="BE80" s="265"/>
      <c r="BF80" s="266"/>
      <c r="BG80" s="266"/>
      <c r="BH80" s="266"/>
      <c r="BI80" s="266"/>
      <c r="BJ80" s="266"/>
      <c r="BK80" s="266"/>
      <c r="BL80" s="266"/>
      <c r="BM80" s="266"/>
      <c r="BN80" s="266"/>
      <c r="BO80" s="266"/>
      <c r="BP80" s="266"/>
      <c r="BQ80" s="266"/>
      <c r="BR80" s="266"/>
      <c r="BS80" s="266"/>
      <c r="BT80" s="266"/>
      <c r="BU80" s="266"/>
      <c r="BV80" s="266"/>
      <c r="BW80" s="266"/>
      <c r="BX80" s="267"/>
      <c r="BY80" s="240"/>
      <c r="BZ80" s="240"/>
      <c r="CA80" s="240"/>
      <c r="CB80" s="240"/>
      <c r="CC80" s="240"/>
      <c r="CD80" s="240"/>
      <c r="CE80" s="240"/>
      <c r="CF80" s="240"/>
      <c r="CG80" s="240"/>
      <c r="CH80" s="240"/>
      <c r="CI80" s="240"/>
      <c r="CJ80" s="240"/>
      <c r="CK80" s="255"/>
      <c r="CL80" s="255"/>
      <c r="CM80" s="255"/>
      <c r="CN80" s="255"/>
      <c r="CO80" s="255"/>
      <c r="CP80" s="255"/>
      <c r="CQ80" s="255"/>
      <c r="CR80" s="255"/>
      <c r="CS80" s="255"/>
      <c r="CT80" s="255"/>
      <c r="CU80" s="255"/>
      <c r="CV80" s="255"/>
    </row>
    <row r="81" spans="1:100" ht="5.25" customHeight="1" x14ac:dyDescent="0.15">
      <c r="A81" s="113"/>
      <c r="B81" s="114"/>
      <c r="C81" s="114"/>
      <c r="D81" s="115"/>
      <c r="E81" s="298"/>
      <c r="F81" s="299"/>
      <c r="G81" s="299"/>
      <c r="H81" s="299"/>
      <c r="I81" s="299"/>
      <c r="J81" s="300"/>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8"/>
      <c r="BE81" s="265"/>
      <c r="BF81" s="266"/>
      <c r="BG81" s="266"/>
      <c r="BH81" s="266"/>
      <c r="BI81" s="266"/>
      <c r="BJ81" s="266"/>
      <c r="BK81" s="266"/>
      <c r="BL81" s="266"/>
      <c r="BM81" s="266"/>
      <c r="BN81" s="266"/>
      <c r="BO81" s="266"/>
      <c r="BP81" s="266"/>
      <c r="BQ81" s="266"/>
      <c r="BR81" s="266"/>
      <c r="BS81" s="266"/>
      <c r="BT81" s="266"/>
      <c r="BU81" s="266"/>
      <c r="BV81" s="266"/>
      <c r="BW81" s="266"/>
      <c r="BX81" s="267"/>
      <c r="BY81" s="240"/>
      <c r="BZ81" s="240"/>
      <c r="CA81" s="240"/>
      <c r="CB81" s="240"/>
      <c r="CC81" s="240"/>
      <c r="CD81" s="240"/>
      <c r="CE81" s="240"/>
      <c r="CF81" s="240"/>
      <c r="CG81" s="240"/>
      <c r="CH81" s="240"/>
      <c r="CI81" s="240"/>
      <c r="CJ81" s="240"/>
      <c r="CK81" s="255"/>
      <c r="CL81" s="255"/>
      <c r="CM81" s="255"/>
      <c r="CN81" s="255"/>
      <c r="CO81" s="255"/>
      <c r="CP81" s="255"/>
      <c r="CQ81" s="255"/>
      <c r="CR81" s="255"/>
      <c r="CS81" s="255"/>
      <c r="CT81" s="255"/>
      <c r="CU81" s="255"/>
      <c r="CV81" s="255"/>
    </row>
    <row r="82" spans="1:100" ht="5.25" customHeight="1" x14ac:dyDescent="0.15">
      <c r="A82" s="113"/>
      <c r="B82" s="114"/>
      <c r="C82" s="114"/>
      <c r="D82" s="115"/>
      <c r="E82" s="298"/>
      <c r="F82" s="299"/>
      <c r="G82" s="299"/>
      <c r="H82" s="299"/>
      <c r="I82" s="299"/>
      <c r="J82" s="300"/>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8"/>
      <c r="BE82" s="265"/>
      <c r="BF82" s="266"/>
      <c r="BG82" s="266"/>
      <c r="BH82" s="266"/>
      <c r="BI82" s="266"/>
      <c r="BJ82" s="266"/>
      <c r="BK82" s="266"/>
      <c r="BL82" s="266"/>
      <c r="BM82" s="266"/>
      <c r="BN82" s="266"/>
      <c r="BO82" s="266"/>
      <c r="BP82" s="266"/>
      <c r="BQ82" s="266"/>
      <c r="BR82" s="266"/>
      <c r="BS82" s="266"/>
      <c r="BT82" s="266"/>
      <c r="BU82" s="266"/>
      <c r="BV82" s="266"/>
      <c r="BW82" s="266"/>
      <c r="BX82" s="267"/>
      <c r="BY82" s="240"/>
      <c r="BZ82" s="240"/>
      <c r="CA82" s="240"/>
      <c r="CB82" s="240"/>
      <c r="CC82" s="240"/>
      <c r="CD82" s="240"/>
      <c r="CE82" s="240"/>
      <c r="CF82" s="240"/>
      <c r="CG82" s="240"/>
      <c r="CH82" s="240"/>
      <c r="CI82" s="240"/>
      <c r="CJ82" s="240"/>
      <c r="CK82" s="255"/>
      <c r="CL82" s="255"/>
      <c r="CM82" s="255"/>
      <c r="CN82" s="255"/>
      <c r="CO82" s="255"/>
      <c r="CP82" s="255"/>
      <c r="CQ82" s="255"/>
      <c r="CR82" s="255"/>
      <c r="CS82" s="255"/>
      <c r="CT82" s="255"/>
      <c r="CU82" s="255"/>
      <c r="CV82" s="255"/>
    </row>
    <row r="83" spans="1:100" ht="5.25" customHeight="1" x14ac:dyDescent="0.15">
      <c r="A83" s="113"/>
      <c r="B83" s="114"/>
      <c r="C83" s="114"/>
      <c r="D83" s="115"/>
      <c r="E83" s="298"/>
      <c r="F83" s="299"/>
      <c r="G83" s="299"/>
      <c r="H83" s="299"/>
      <c r="I83" s="299"/>
      <c r="J83" s="300"/>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8"/>
      <c r="BE83" s="265"/>
      <c r="BF83" s="266"/>
      <c r="BG83" s="266"/>
      <c r="BH83" s="266"/>
      <c r="BI83" s="266"/>
      <c r="BJ83" s="266"/>
      <c r="BK83" s="266"/>
      <c r="BL83" s="266"/>
      <c r="BM83" s="266"/>
      <c r="BN83" s="266"/>
      <c r="BO83" s="266"/>
      <c r="BP83" s="266"/>
      <c r="BQ83" s="266"/>
      <c r="BR83" s="266"/>
      <c r="BS83" s="266"/>
      <c r="BT83" s="266"/>
      <c r="BU83" s="266"/>
      <c r="BV83" s="266"/>
      <c r="BW83" s="266"/>
      <c r="BX83" s="267"/>
      <c r="BY83" s="240"/>
      <c r="BZ83" s="240"/>
      <c r="CA83" s="240"/>
      <c r="CB83" s="240"/>
      <c r="CC83" s="240"/>
      <c r="CD83" s="240"/>
      <c r="CE83" s="240"/>
      <c r="CF83" s="240"/>
      <c r="CG83" s="240"/>
      <c r="CH83" s="240"/>
      <c r="CI83" s="240"/>
      <c r="CJ83" s="240"/>
      <c r="CK83" s="255"/>
      <c r="CL83" s="255"/>
      <c r="CM83" s="255"/>
      <c r="CN83" s="255"/>
      <c r="CO83" s="255"/>
      <c r="CP83" s="255"/>
      <c r="CQ83" s="255"/>
      <c r="CR83" s="255"/>
      <c r="CS83" s="255"/>
      <c r="CT83" s="255"/>
      <c r="CU83" s="255"/>
      <c r="CV83" s="255"/>
    </row>
    <row r="84" spans="1:100" ht="5.25" customHeight="1" x14ac:dyDescent="0.15">
      <c r="A84" s="113"/>
      <c r="B84" s="114"/>
      <c r="C84" s="114"/>
      <c r="D84" s="115"/>
      <c r="E84" s="301"/>
      <c r="F84" s="302"/>
      <c r="G84" s="302"/>
      <c r="H84" s="302"/>
      <c r="I84" s="302"/>
      <c r="J84" s="303"/>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8"/>
      <c r="BE84" s="268"/>
      <c r="BF84" s="269"/>
      <c r="BG84" s="269"/>
      <c r="BH84" s="269"/>
      <c r="BI84" s="269"/>
      <c r="BJ84" s="269"/>
      <c r="BK84" s="269"/>
      <c r="BL84" s="269"/>
      <c r="BM84" s="269"/>
      <c r="BN84" s="269"/>
      <c r="BO84" s="269"/>
      <c r="BP84" s="269"/>
      <c r="BQ84" s="269"/>
      <c r="BR84" s="269"/>
      <c r="BS84" s="269"/>
      <c r="BT84" s="269"/>
      <c r="BU84" s="269"/>
      <c r="BV84" s="269"/>
      <c r="BW84" s="269"/>
      <c r="BX84" s="270"/>
      <c r="BY84" s="240"/>
      <c r="BZ84" s="240"/>
      <c r="CA84" s="240"/>
      <c r="CB84" s="240"/>
      <c r="CC84" s="240"/>
      <c r="CD84" s="240"/>
      <c r="CE84" s="240"/>
      <c r="CF84" s="240"/>
      <c r="CG84" s="240"/>
      <c r="CH84" s="240"/>
      <c r="CI84" s="240"/>
      <c r="CJ84" s="240"/>
      <c r="CK84" s="255"/>
      <c r="CL84" s="255"/>
      <c r="CM84" s="255"/>
      <c r="CN84" s="255"/>
      <c r="CO84" s="255"/>
      <c r="CP84" s="255"/>
      <c r="CQ84" s="255"/>
      <c r="CR84" s="255"/>
      <c r="CS84" s="255"/>
      <c r="CT84" s="255"/>
      <c r="CU84" s="255"/>
      <c r="CV84" s="255"/>
    </row>
    <row r="85" spans="1:100" ht="5.25" customHeight="1" x14ac:dyDescent="0.15">
      <c r="A85" s="113"/>
      <c r="B85" s="114"/>
      <c r="C85" s="114"/>
      <c r="D85" s="115"/>
      <c r="E85" s="119" t="s">
        <v>35</v>
      </c>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t="s">
        <v>36</v>
      </c>
      <c r="AE85" s="119"/>
      <c r="AF85" s="119"/>
      <c r="AG85" s="119"/>
      <c r="AH85" s="119"/>
      <c r="AI85" s="119"/>
      <c r="AJ85" s="119"/>
      <c r="AK85" s="119"/>
      <c r="AL85" s="119"/>
      <c r="AM85" s="119"/>
      <c r="AN85" s="119"/>
      <c r="AO85" s="119"/>
      <c r="AP85" s="119"/>
      <c r="AQ85" s="119" t="s">
        <v>29</v>
      </c>
      <c r="AR85" s="119"/>
      <c r="AS85" s="119"/>
      <c r="AT85" s="119"/>
      <c r="AU85" s="119"/>
      <c r="AV85" s="119"/>
      <c r="AW85" s="119"/>
      <c r="AX85" s="119"/>
      <c r="AY85" s="119"/>
      <c r="AZ85" s="119"/>
      <c r="BA85" s="119"/>
      <c r="BB85" s="119"/>
      <c r="BC85" s="119"/>
      <c r="BD85" s="119" t="s">
        <v>34</v>
      </c>
      <c r="BE85" s="119"/>
      <c r="BF85" s="119"/>
      <c r="BG85" s="119"/>
      <c r="BH85" s="119"/>
      <c r="BI85" s="119"/>
      <c r="BJ85" s="119"/>
      <c r="BK85" s="119"/>
      <c r="BL85" s="119"/>
      <c r="BM85" s="119"/>
      <c r="BN85" s="119"/>
      <c r="BO85" s="119"/>
      <c r="BP85" s="119"/>
      <c r="BQ85" s="119"/>
      <c r="BR85" s="119"/>
      <c r="BS85" s="119"/>
      <c r="BT85" s="119"/>
      <c r="BU85" s="119"/>
      <c r="BV85" s="119"/>
      <c r="BW85" s="119"/>
      <c r="BX85" s="119" t="s">
        <v>37</v>
      </c>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row>
    <row r="86" spans="1:100" ht="5.25" customHeight="1" x14ac:dyDescent="0.15">
      <c r="A86" s="113"/>
      <c r="B86" s="114"/>
      <c r="C86" s="114"/>
      <c r="D86" s="115"/>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row>
    <row r="87" spans="1:100" ht="5.25" customHeight="1" x14ac:dyDescent="0.15">
      <c r="A87" s="113"/>
      <c r="B87" s="114"/>
      <c r="C87" s="114"/>
      <c r="D87" s="115"/>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row>
    <row r="88" spans="1:100" ht="5.25" customHeight="1" x14ac:dyDescent="0.15">
      <c r="A88" s="113"/>
      <c r="B88" s="114"/>
      <c r="C88" s="114"/>
      <c r="D88" s="115"/>
      <c r="E88" s="282" t="s">
        <v>69</v>
      </c>
      <c r="F88" s="282"/>
      <c r="G88" s="282"/>
      <c r="H88" s="282"/>
      <c r="I88" s="282"/>
      <c r="J88" s="282"/>
      <c r="K88" s="282"/>
      <c r="L88" s="281">
        <v>45383</v>
      </c>
      <c r="M88" s="281"/>
      <c r="N88" s="281"/>
      <c r="O88" s="281"/>
      <c r="P88" s="281"/>
      <c r="Q88" s="281"/>
      <c r="R88" s="281"/>
      <c r="S88" s="281"/>
      <c r="T88" s="281"/>
      <c r="U88" s="281"/>
      <c r="V88" s="281"/>
      <c r="W88" s="281"/>
      <c r="X88" s="281"/>
      <c r="Y88" s="281"/>
      <c r="Z88" s="281"/>
      <c r="AA88" s="281"/>
      <c r="AB88" s="281"/>
      <c r="AC88" s="281"/>
      <c r="AD88" s="271" t="s">
        <v>70</v>
      </c>
      <c r="AE88" s="271"/>
      <c r="AF88" s="271"/>
      <c r="AG88" s="271"/>
      <c r="AH88" s="271"/>
      <c r="AI88" s="271"/>
      <c r="AJ88" s="271"/>
      <c r="AK88" s="271"/>
      <c r="AL88" s="271"/>
      <c r="AM88" s="271"/>
      <c r="AN88" s="271"/>
      <c r="AO88" s="271"/>
      <c r="AP88" s="271"/>
      <c r="AQ88" s="271" t="s">
        <v>71</v>
      </c>
      <c r="AR88" s="271"/>
      <c r="AS88" s="271"/>
      <c r="AT88" s="271"/>
      <c r="AU88" s="271"/>
      <c r="AV88" s="271"/>
      <c r="AW88" s="271"/>
      <c r="AX88" s="271"/>
      <c r="AY88" s="271"/>
      <c r="AZ88" s="271"/>
      <c r="BA88" s="271"/>
      <c r="BB88" s="271"/>
      <c r="BC88" s="271"/>
      <c r="BD88" s="271" t="s">
        <v>72</v>
      </c>
      <c r="BE88" s="271"/>
      <c r="BF88" s="271"/>
      <c r="BG88" s="271"/>
      <c r="BH88" s="271"/>
      <c r="BI88" s="271"/>
      <c r="BJ88" s="271"/>
      <c r="BK88" s="271"/>
      <c r="BL88" s="271"/>
      <c r="BM88" s="271"/>
      <c r="BN88" s="271"/>
      <c r="BO88" s="271"/>
      <c r="BP88" s="271"/>
      <c r="BQ88" s="271"/>
      <c r="BR88" s="271"/>
      <c r="BS88" s="271"/>
      <c r="BT88" s="271"/>
      <c r="BU88" s="271"/>
      <c r="BV88" s="271"/>
      <c r="BW88" s="271"/>
      <c r="BX88" s="271"/>
      <c r="BY88" s="271"/>
      <c r="BZ88" s="271"/>
      <c r="CA88" s="271"/>
      <c r="CB88" s="271"/>
      <c r="CC88" s="271"/>
      <c r="CD88" s="271"/>
      <c r="CE88" s="271"/>
      <c r="CF88" s="271"/>
      <c r="CG88" s="271"/>
      <c r="CH88" s="271"/>
      <c r="CI88" s="271"/>
      <c r="CJ88" s="271"/>
      <c r="CK88" s="271"/>
      <c r="CL88" s="271"/>
      <c r="CM88" s="271"/>
      <c r="CN88" s="271"/>
      <c r="CO88" s="271"/>
      <c r="CP88" s="271"/>
      <c r="CQ88" s="271"/>
      <c r="CR88" s="271"/>
      <c r="CS88" s="271"/>
      <c r="CT88" s="271"/>
      <c r="CU88" s="271"/>
      <c r="CV88" s="271"/>
    </row>
    <row r="89" spans="1:100" ht="5.25" customHeight="1" x14ac:dyDescent="0.15">
      <c r="A89" s="113"/>
      <c r="B89" s="114"/>
      <c r="C89" s="114"/>
      <c r="D89" s="115"/>
      <c r="E89" s="282"/>
      <c r="F89" s="282"/>
      <c r="G89" s="282"/>
      <c r="H89" s="282"/>
      <c r="I89" s="282"/>
      <c r="J89" s="282"/>
      <c r="K89" s="282"/>
      <c r="L89" s="281"/>
      <c r="M89" s="281"/>
      <c r="N89" s="281"/>
      <c r="O89" s="281"/>
      <c r="P89" s="281"/>
      <c r="Q89" s="281"/>
      <c r="R89" s="281"/>
      <c r="S89" s="281"/>
      <c r="T89" s="281"/>
      <c r="U89" s="281"/>
      <c r="V89" s="281"/>
      <c r="W89" s="281"/>
      <c r="X89" s="281"/>
      <c r="Y89" s="281"/>
      <c r="Z89" s="281"/>
      <c r="AA89" s="281"/>
      <c r="AB89" s="281"/>
      <c r="AC89" s="28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1"/>
      <c r="BY89" s="271"/>
      <c r="BZ89" s="271"/>
      <c r="CA89" s="271"/>
      <c r="CB89" s="271"/>
      <c r="CC89" s="271"/>
      <c r="CD89" s="271"/>
      <c r="CE89" s="271"/>
      <c r="CF89" s="271"/>
      <c r="CG89" s="271"/>
      <c r="CH89" s="271"/>
      <c r="CI89" s="271"/>
      <c r="CJ89" s="271"/>
      <c r="CK89" s="271"/>
      <c r="CL89" s="271"/>
      <c r="CM89" s="271"/>
      <c r="CN89" s="271"/>
      <c r="CO89" s="271"/>
      <c r="CP89" s="271"/>
      <c r="CQ89" s="271"/>
      <c r="CR89" s="271"/>
      <c r="CS89" s="271"/>
      <c r="CT89" s="271"/>
      <c r="CU89" s="271"/>
      <c r="CV89" s="271"/>
    </row>
    <row r="90" spans="1:100" ht="5.25" customHeight="1" x14ac:dyDescent="0.15">
      <c r="A90" s="113"/>
      <c r="B90" s="114"/>
      <c r="C90" s="114"/>
      <c r="D90" s="115"/>
      <c r="E90" s="282"/>
      <c r="F90" s="282"/>
      <c r="G90" s="282"/>
      <c r="H90" s="282"/>
      <c r="I90" s="282"/>
      <c r="J90" s="282"/>
      <c r="K90" s="282"/>
      <c r="L90" s="281"/>
      <c r="M90" s="281"/>
      <c r="N90" s="281"/>
      <c r="O90" s="281"/>
      <c r="P90" s="281"/>
      <c r="Q90" s="281"/>
      <c r="R90" s="281"/>
      <c r="S90" s="281"/>
      <c r="T90" s="281"/>
      <c r="U90" s="281"/>
      <c r="V90" s="281"/>
      <c r="W90" s="281"/>
      <c r="X90" s="281"/>
      <c r="Y90" s="281"/>
      <c r="Z90" s="281"/>
      <c r="AA90" s="281"/>
      <c r="AB90" s="281"/>
      <c r="AC90" s="28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1"/>
      <c r="BY90" s="271"/>
      <c r="BZ90" s="271"/>
      <c r="CA90" s="271"/>
      <c r="CB90" s="271"/>
      <c r="CC90" s="271"/>
      <c r="CD90" s="271"/>
      <c r="CE90" s="271"/>
      <c r="CF90" s="271"/>
      <c r="CG90" s="271"/>
      <c r="CH90" s="271"/>
      <c r="CI90" s="271"/>
      <c r="CJ90" s="271"/>
      <c r="CK90" s="271"/>
      <c r="CL90" s="271"/>
      <c r="CM90" s="271"/>
      <c r="CN90" s="271"/>
      <c r="CO90" s="271"/>
      <c r="CP90" s="271"/>
      <c r="CQ90" s="271"/>
      <c r="CR90" s="271"/>
      <c r="CS90" s="271"/>
      <c r="CT90" s="271"/>
      <c r="CU90" s="271"/>
      <c r="CV90" s="271"/>
    </row>
    <row r="91" spans="1:100" ht="5.25" customHeight="1" x14ac:dyDescent="0.15">
      <c r="A91" s="116"/>
      <c r="B91" s="117"/>
      <c r="C91" s="117"/>
      <c r="D91" s="118"/>
      <c r="E91" s="282"/>
      <c r="F91" s="282"/>
      <c r="G91" s="282"/>
      <c r="H91" s="282"/>
      <c r="I91" s="282"/>
      <c r="J91" s="282"/>
      <c r="K91" s="282"/>
      <c r="L91" s="281"/>
      <c r="M91" s="281"/>
      <c r="N91" s="281"/>
      <c r="O91" s="281"/>
      <c r="P91" s="281"/>
      <c r="Q91" s="281"/>
      <c r="R91" s="281"/>
      <c r="S91" s="281"/>
      <c r="T91" s="281"/>
      <c r="U91" s="281"/>
      <c r="V91" s="281"/>
      <c r="W91" s="281"/>
      <c r="X91" s="281"/>
      <c r="Y91" s="281"/>
      <c r="Z91" s="281"/>
      <c r="AA91" s="281"/>
      <c r="AB91" s="281"/>
      <c r="AC91" s="28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71"/>
      <c r="BZ91" s="271"/>
      <c r="CA91" s="271"/>
      <c r="CB91" s="271"/>
      <c r="CC91" s="271"/>
      <c r="CD91" s="271"/>
      <c r="CE91" s="271"/>
      <c r="CF91" s="271"/>
      <c r="CG91" s="271"/>
      <c r="CH91" s="271"/>
      <c r="CI91" s="271"/>
      <c r="CJ91" s="271"/>
      <c r="CK91" s="271"/>
      <c r="CL91" s="271"/>
      <c r="CM91" s="271"/>
      <c r="CN91" s="271"/>
      <c r="CO91" s="271"/>
      <c r="CP91" s="271"/>
      <c r="CQ91" s="271"/>
      <c r="CR91" s="271"/>
      <c r="CS91" s="271"/>
      <c r="CT91" s="271"/>
      <c r="CU91" s="271"/>
      <c r="CV91" s="271"/>
    </row>
    <row r="92" spans="1:100" ht="5.25" customHeight="1" x14ac:dyDescent="0.15">
      <c r="A92" s="9"/>
      <c r="B92" s="9"/>
      <c r="C92" s="9"/>
      <c r="D92" s="9"/>
      <c r="E92" s="28"/>
      <c r="F92" s="28"/>
      <c r="G92" s="28"/>
      <c r="H92" s="28"/>
      <c r="AH92" s="8"/>
      <c r="CN92" s="22"/>
      <c r="CO92" s="22"/>
      <c r="CP92" s="22"/>
      <c r="CQ92" s="22"/>
      <c r="CR92" s="22"/>
      <c r="CS92" s="22"/>
      <c r="CT92" s="22"/>
      <c r="CU92" s="22"/>
      <c r="CV92" s="22"/>
    </row>
    <row r="93" spans="1:100" ht="5.25" customHeight="1" x14ac:dyDescent="0.15">
      <c r="A93" s="9"/>
      <c r="B93" s="9"/>
      <c r="C93" s="9"/>
      <c r="D93" s="9"/>
      <c r="E93" s="28"/>
      <c r="F93" s="28"/>
      <c r="G93" s="28"/>
      <c r="H93" s="28"/>
      <c r="AH93" s="8"/>
      <c r="CN93" s="22"/>
      <c r="CO93" s="22"/>
      <c r="CP93" s="22"/>
      <c r="CQ93" s="22"/>
      <c r="CR93" s="22"/>
      <c r="CS93" s="22"/>
      <c r="CT93" s="22"/>
      <c r="CU93" s="22"/>
      <c r="CV93" s="22"/>
    </row>
    <row r="94" spans="1:100" ht="5.25" customHeight="1" x14ac:dyDescent="0.15">
      <c r="A94" s="9"/>
      <c r="B94" s="9"/>
      <c r="C94" s="9"/>
      <c r="D94" s="9"/>
      <c r="E94" s="5"/>
      <c r="F94" s="5"/>
      <c r="G94" s="5"/>
      <c r="H94" s="5"/>
      <c r="AH94" s="60"/>
      <c r="CN94" s="25"/>
      <c r="CO94" s="25"/>
      <c r="CP94" s="25"/>
      <c r="CQ94" s="25"/>
      <c r="CR94" s="25"/>
      <c r="CS94" s="25"/>
      <c r="CT94" s="25"/>
      <c r="CU94" s="25"/>
      <c r="CV94" s="25"/>
    </row>
    <row r="95" spans="1:100" ht="5.25" customHeight="1" x14ac:dyDescent="0.15">
      <c r="A95" s="110" t="s">
        <v>31</v>
      </c>
      <c r="B95" s="111"/>
      <c r="C95" s="111"/>
      <c r="D95" s="112"/>
      <c r="E95" s="182" t="s">
        <v>24</v>
      </c>
      <c r="F95" s="182"/>
      <c r="G95" s="182"/>
      <c r="H95" s="182"/>
      <c r="I95" s="182"/>
      <c r="J95" s="183"/>
      <c r="K95" s="211"/>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3"/>
      <c r="AI95" s="193" t="s">
        <v>22</v>
      </c>
      <c r="AJ95" s="194"/>
      <c r="AK95" s="194"/>
      <c r="AL95" s="194"/>
      <c r="AM95" s="194"/>
      <c r="AN95" s="194"/>
      <c r="AO95" s="194"/>
      <c r="AP95" s="194"/>
      <c r="AQ95" s="194"/>
      <c r="AR95" s="194"/>
      <c r="AS95" s="194"/>
      <c r="AT95" s="194"/>
      <c r="AU95" s="194"/>
      <c r="AV95" s="194"/>
      <c r="AW95" s="194"/>
      <c r="AX95" s="194"/>
      <c r="AY95" s="194"/>
      <c r="AZ95" s="195"/>
      <c r="BA95" s="193" t="s">
        <v>23</v>
      </c>
      <c r="BB95" s="194"/>
      <c r="BC95" s="194"/>
      <c r="BD95" s="194"/>
      <c r="BE95" s="194"/>
      <c r="BF95" s="195"/>
      <c r="BG95" s="193" t="s">
        <v>30</v>
      </c>
      <c r="BH95" s="194"/>
      <c r="BI95" s="194"/>
      <c r="BJ95" s="194"/>
      <c r="BK95" s="194"/>
      <c r="BL95" s="195"/>
      <c r="BM95" s="251" t="s">
        <v>28</v>
      </c>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row>
    <row r="96" spans="1:100" ht="5.25" customHeight="1" x14ac:dyDescent="0.15">
      <c r="A96" s="113"/>
      <c r="B96" s="114"/>
      <c r="C96" s="114"/>
      <c r="D96" s="115"/>
      <c r="E96" s="182"/>
      <c r="F96" s="182"/>
      <c r="G96" s="182"/>
      <c r="H96" s="182"/>
      <c r="I96" s="182"/>
      <c r="J96" s="183"/>
      <c r="K96" s="214"/>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6"/>
      <c r="AI96" s="196"/>
      <c r="AJ96" s="197"/>
      <c r="AK96" s="197"/>
      <c r="AL96" s="197"/>
      <c r="AM96" s="197"/>
      <c r="AN96" s="197"/>
      <c r="AO96" s="197"/>
      <c r="AP96" s="197"/>
      <c r="AQ96" s="197"/>
      <c r="AR96" s="197"/>
      <c r="AS96" s="197"/>
      <c r="AT96" s="197"/>
      <c r="AU96" s="197"/>
      <c r="AV96" s="197"/>
      <c r="AW96" s="197"/>
      <c r="AX96" s="197"/>
      <c r="AY96" s="197"/>
      <c r="AZ96" s="198"/>
      <c r="BA96" s="196"/>
      <c r="BB96" s="197"/>
      <c r="BC96" s="197"/>
      <c r="BD96" s="197"/>
      <c r="BE96" s="197"/>
      <c r="BF96" s="198"/>
      <c r="BG96" s="196"/>
      <c r="BH96" s="197"/>
      <c r="BI96" s="197"/>
      <c r="BJ96" s="197"/>
      <c r="BK96" s="197"/>
      <c r="BL96" s="198"/>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row>
    <row r="97" spans="1:100" ht="5.25" customHeight="1" x14ac:dyDescent="0.15">
      <c r="A97" s="113"/>
      <c r="B97" s="114"/>
      <c r="C97" s="114"/>
      <c r="D97" s="115"/>
      <c r="E97" s="185"/>
      <c r="F97" s="185"/>
      <c r="G97" s="185"/>
      <c r="H97" s="185"/>
      <c r="I97" s="185"/>
      <c r="J97" s="186"/>
      <c r="K97" s="214"/>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6"/>
      <c r="AI97" s="199"/>
      <c r="AJ97" s="200"/>
      <c r="AK97" s="200"/>
      <c r="AL97" s="200"/>
      <c r="AM97" s="200"/>
      <c r="AN97" s="200"/>
      <c r="AO97" s="200"/>
      <c r="AP97" s="200"/>
      <c r="AQ97" s="200"/>
      <c r="AR97" s="200"/>
      <c r="AS97" s="200"/>
      <c r="AT97" s="200"/>
      <c r="AU97" s="200"/>
      <c r="AV97" s="200"/>
      <c r="AW97" s="200"/>
      <c r="AX97" s="200"/>
      <c r="AY97" s="200"/>
      <c r="AZ97" s="201"/>
      <c r="BA97" s="199"/>
      <c r="BB97" s="200"/>
      <c r="BC97" s="200"/>
      <c r="BD97" s="200"/>
      <c r="BE97" s="200"/>
      <c r="BF97" s="201"/>
      <c r="BG97" s="199"/>
      <c r="BH97" s="200"/>
      <c r="BI97" s="200"/>
      <c r="BJ97" s="200"/>
      <c r="BK97" s="200"/>
      <c r="BL97" s="201"/>
      <c r="BM97" s="251"/>
      <c r="BN97" s="251"/>
      <c r="BO97" s="251"/>
      <c r="BP97" s="251"/>
      <c r="BQ97" s="251"/>
      <c r="BR97" s="251"/>
      <c r="BS97" s="251"/>
      <c r="BT97" s="251"/>
      <c r="BU97" s="251"/>
      <c r="BV97" s="251"/>
      <c r="BW97" s="251"/>
      <c r="BX97" s="251"/>
      <c r="BY97" s="251"/>
      <c r="BZ97" s="251"/>
      <c r="CA97" s="251"/>
      <c r="CB97" s="251"/>
      <c r="CC97" s="251"/>
      <c r="CD97" s="251"/>
      <c r="CE97" s="251"/>
      <c r="CF97" s="251"/>
      <c r="CG97" s="251"/>
      <c r="CH97" s="251"/>
      <c r="CI97" s="251"/>
      <c r="CJ97" s="251"/>
      <c r="CK97" s="251"/>
      <c r="CL97" s="251"/>
      <c r="CM97" s="251"/>
      <c r="CN97" s="251"/>
      <c r="CO97" s="251"/>
      <c r="CP97" s="251"/>
      <c r="CQ97" s="251"/>
      <c r="CR97" s="251"/>
      <c r="CS97" s="251"/>
      <c r="CT97" s="251"/>
      <c r="CU97" s="251"/>
      <c r="CV97" s="251"/>
    </row>
    <row r="98" spans="1:100" ht="5.25" customHeight="1" x14ac:dyDescent="0.15">
      <c r="A98" s="113"/>
      <c r="B98" s="114"/>
      <c r="C98" s="114"/>
      <c r="D98" s="115"/>
      <c r="E98" s="189" t="s">
        <v>25</v>
      </c>
      <c r="F98" s="119"/>
      <c r="G98" s="119"/>
      <c r="H98" s="119"/>
      <c r="I98" s="119"/>
      <c r="J98" s="119"/>
      <c r="K98" s="217"/>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9"/>
      <c r="AI98" s="202"/>
      <c r="AJ98" s="203"/>
      <c r="AK98" s="203"/>
      <c r="AL98" s="203"/>
      <c r="AM98" s="203"/>
      <c r="AN98" s="203"/>
      <c r="AO98" s="203"/>
      <c r="AP98" s="203"/>
      <c r="AQ98" s="203"/>
      <c r="AR98" s="203"/>
      <c r="AS98" s="203"/>
      <c r="AT98" s="203"/>
      <c r="AU98" s="203"/>
      <c r="AV98" s="203"/>
      <c r="AW98" s="203"/>
      <c r="AX98" s="203"/>
      <c r="AY98" s="203"/>
      <c r="AZ98" s="204"/>
      <c r="BA98" s="202"/>
      <c r="BB98" s="203"/>
      <c r="BC98" s="203"/>
      <c r="BD98" s="203"/>
      <c r="BE98" s="203"/>
      <c r="BF98" s="204"/>
      <c r="BG98" s="272"/>
      <c r="BH98" s="273"/>
      <c r="BI98" s="273"/>
      <c r="BJ98" s="273"/>
      <c r="BK98" s="273"/>
      <c r="BL98" s="274"/>
      <c r="BM98" s="240"/>
      <c r="BN98" s="240"/>
      <c r="BO98" s="240"/>
      <c r="BP98" s="240"/>
      <c r="BQ98" s="240"/>
      <c r="BR98" s="240"/>
      <c r="BS98" s="240"/>
      <c r="BT98" s="240"/>
      <c r="BU98" s="240"/>
      <c r="BV98" s="240"/>
      <c r="BW98" s="240"/>
      <c r="BX98" s="241"/>
      <c r="BY98" s="252"/>
      <c r="BZ98" s="240"/>
      <c r="CA98" s="240"/>
      <c r="CB98" s="240"/>
      <c r="CC98" s="240"/>
      <c r="CD98" s="240"/>
      <c r="CE98" s="240"/>
      <c r="CF98" s="240"/>
      <c r="CG98" s="240"/>
      <c r="CH98" s="240"/>
      <c r="CI98" s="240"/>
      <c r="CJ98" s="253"/>
      <c r="CK98" s="254"/>
      <c r="CL98" s="240"/>
      <c r="CM98" s="240"/>
      <c r="CN98" s="240"/>
      <c r="CO98" s="240"/>
      <c r="CP98" s="240"/>
      <c r="CQ98" s="240"/>
      <c r="CR98" s="240"/>
      <c r="CS98" s="240"/>
      <c r="CT98" s="240"/>
      <c r="CU98" s="240"/>
      <c r="CV98" s="240"/>
    </row>
    <row r="99" spans="1:100" ht="5.25" customHeight="1" x14ac:dyDescent="0.15">
      <c r="A99" s="113"/>
      <c r="B99" s="114"/>
      <c r="C99" s="114"/>
      <c r="D99" s="115"/>
      <c r="E99" s="189"/>
      <c r="F99" s="119"/>
      <c r="G99" s="119"/>
      <c r="H99" s="119"/>
      <c r="I99" s="119"/>
      <c r="J99" s="119"/>
      <c r="K99" s="220"/>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2"/>
      <c r="AI99" s="205"/>
      <c r="AJ99" s="206"/>
      <c r="AK99" s="206"/>
      <c r="AL99" s="206"/>
      <c r="AM99" s="206"/>
      <c r="AN99" s="206"/>
      <c r="AO99" s="206"/>
      <c r="AP99" s="206"/>
      <c r="AQ99" s="206"/>
      <c r="AR99" s="206"/>
      <c r="AS99" s="206"/>
      <c r="AT99" s="206"/>
      <c r="AU99" s="206"/>
      <c r="AV99" s="206"/>
      <c r="AW99" s="206"/>
      <c r="AX99" s="206"/>
      <c r="AY99" s="206"/>
      <c r="AZ99" s="207"/>
      <c r="BA99" s="205"/>
      <c r="BB99" s="206"/>
      <c r="BC99" s="206"/>
      <c r="BD99" s="206"/>
      <c r="BE99" s="206"/>
      <c r="BF99" s="207"/>
      <c r="BG99" s="275"/>
      <c r="BH99" s="276"/>
      <c r="BI99" s="276"/>
      <c r="BJ99" s="276"/>
      <c r="BK99" s="276"/>
      <c r="BL99" s="277"/>
      <c r="BM99" s="240"/>
      <c r="BN99" s="240"/>
      <c r="BO99" s="240"/>
      <c r="BP99" s="240"/>
      <c r="BQ99" s="240"/>
      <c r="BR99" s="240"/>
      <c r="BS99" s="240"/>
      <c r="BT99" s="240"/>
      <c r="BU99" s="240"/>
      <c r="BV99" s="240"/>
      <c r="BW99" s="240"/>
      <c r="BX99" s="241"/>
      <c r="BY99" s="252"/>
      <c r="BZ99" s="240"/>
      <c r="CA99" s="240"/>
      <c r="CB99" s="240"/>
      <c r="CC99" s="240"/>
      <c r="CD99" s="240"/>
      <c r="CE99" s="240"/>
      <c r="CF99" s="240"/>
      <c r="CG99" s="240"/>
      <c r="CH99" s="240"/>
      <c r="CI99" s="240"/>
      <c r="CJ99" s="253"/>
      <c r="CK99" s="254"/>
      <c r="CL99" s="240"/>
      <c r="CM99" s="240"/>
      <c r="CN99" s="240"/>
      <c r="CO99" s="240"/>
      <c r="CP99" s="240"/>
      <c r="CQ99" s="240"/>
      <c r="CR99" s="240"/>
      <c r="CS99" s="240"/>
      <c r="CT99" s="240"/>
      <c r="CU99" s="240"/>
      <c r="CV99" s="240"/>
    </row>
    <row r="100" spans="1:100" ht="5.25" customHeight="1" x14ac:dyDescent="0.15">
      <c r="A100" s="113"/>
      <c r="B100" s="114"/>
      <c r="C100" s="114"/>
      <c r="D100" s="115"/>
      <c r="E100" s="189"/>
      <c r="F100" s="119"/>
      <c r="G100" s="119"/>
      <c r="H100" s="119"/>
      <c r="I100" s="119"/>
      <c r="J100" s="119"/>
      <c r="K100" s="220"/>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2"/>
      <c r="AI100" s="205"/>
      <c r="AJ100" s="206"/>
      <c r="AK100" s="206"/>
      <c r="AL100" s="206"/>
      <c r="AM100" s="206"/>
      <c r="AN100" s="206"/>
      <c r="AO100" s="206"/>
      <c r="AP100" s="206"/>
      <c r="AQ100" s="206"/>
      <c r="AR100" s="206"/>
      <c r="AS100" s="206"/>
      <c r="AT100" s="206"/>
      <c r="AU100" s="206"/>
      <c r="AV100" s="206"/>
      <c r="AW100" s="206"/>
      <c r="AX100" s="206"/>
      <c r="AY100" s="206"/>
      <c r="AZ100" s="207"/>
      <c r="BA100" s="205"/>
      <c r="BB100" s="206"/>
      <c r="BC100" s="206"/>
      <c r="BD100" s="206"/>
      <c r="BE100" s="206"/>
      <c r="BF100" s="207"/>
      <c r="BG100" s="275"/>
      <c r="BH100" s="276"/>
      <c r="BI100" s="276"/>
      <c r="BJ100" s="276"/>
      <c r="BK100" s="276"/>
      <c r="BL100" s="277"/>
      <c r="BM100" s="240"/>
      <c r="BN100" s="240"/>
      <c r="BO100" s="240"/>
      <c r="BP100" s="240"/>
      <c r="BQ100" s="240"/>
      <c r="BR100" s="240"/>
      <c r="BS100" s="240"/>
      <c r="BT100" s="240"/>
      <c r="BU100" s="240"/>
      <c r="BV100" s="240"/>
      <c r="BW100" s="240"/>
      <c r="BX100" s="241"/>
      <c r="BY100" s="252"/>
      <c r="BZ100" s="240"/>
      <c r="CA100" s="240"/>
      <c r="CB100" s="240"/>
      <c r="CC100" s="240"/>
      <c r="CD100" s="240"/>
      <c r="CE100" s="240"/>
      <c r="CF100" s="240"/>
      <c r="CG100" s="240"/>
      <c r="CH100" s="240"/>
      <c r="CI100" s="240"/>
      <c r="CJ100" s="253"/>
      <c r="CK100" s="254"/>
      <c r="CL100" s="240"/>
      <c r="CM100" s="240"/>
      <c r="CN100" s="240"/>
      <c r="CO100" s="240"/>
      <c r="CP100" s="240"/>
      <c r="CQ100" s="240"/>
      <c r="CR100" s="240"/>
      <c r="CS100" s="240"/>
      <c r="CT100" s="240"/>
      <c r="CU100" s="240"/>
      <c r="CV100" s="240"/>
    </row>
    <row r="101" spans="1:100" ht="5.25" customHeight="1" x14ac:dyDescent="0.15">
      <c r="A101" s="113"/>
      <c r="B101" s="114"/>
      <c r="C101" s="114"/>
      <c r="D101" s="115"/>
      <c r="E101" s="189"/>
      <c r="F101" s="119"/>
      <c r="G101" s="119"/>
      <c r="H101" s="119"/>
      <c r="I101" s="119"/>
      <c r="J101" s="119"/>
      <c r="K101" s="223"/>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5"/>
      <c r="AI101" s="208"/>
      <c r="AJ101" s="209"/>
      <c r="AK101" s="209"/>
      <c r="AL101" s="209"/>
      <c r="AM101" s="209"/>
      <c r="AN101" s="209"/>
      <c r="AO101" s="209"/>
      <c r="AP101" s="209"/>
      <c r="AQ101" s="209"/>
      <c r="AR101" s="209"/>
      <c r="AS101" s="209"/>
      <c r="AT101" s="209"/>
      <c r="AU101" s="209"/>
      <c r="AV101" s="209"/>
      <c r="AW101" s="209"/>
      <c r="AX101" s="209"/>
      <c r="AY101" s="209"/>
      <c r="AZ101" s="210"/>
      <c r="BA101" s="208"/>
      <c r="BB101" s="209"/>
      <c r="BC101" s="209"/>
      <c r="BD101" s="209"/>
      <c r="BE101" s="209"/>
      <c r="BF101" s="210"/>
      <c r="BG101" s="278"/>
      <c r="BH101" s="279"/>
      <c r="BI101" s="279"/>
      <c r="BJ101" s="279"/>
      <c r="BK101" s="279"/>
      <c r="BL101" s="280"/>
      <c r="BM101" s="240"/>
      <c r="BN101" s="240"/>
      <c r="BO101" s="240"/>
      <c r="BP101" s="240"/>
      <c r="BQ101" s="240"/>
      <c r="BR101" s="240"/>
      <c r="BS101" s="240"/>
      <c r="BT101" s="240"/>
      <c r="BU101" s="240"/>
      <c r="BV101" s="240"/>
      <c r="BW101" s="240"/>
      <c r="BX101" s="241"/>
      <c r="BY101" s="252"/>
      <c r="BZ101" s="240"/>
      <c r="CA101" s="240"/>
      <c r="CB101" s="240"/>
      <c r="CC101" s="240"/>
      <c r="CD101" s="240"/>
      <c r="CE101" s="240"/>
      <c r="CF101" s="240"/>
      <c r="CG101" s="240"/>
      <c r="CH101" s="240"/>
      <c r="CI101" s="240"/>
      <c r="CJ101" s="253"/>
      <c r="CK101" s="254"/>
      <c r="CL101" s="240"/>
      <c r="CM101" s="240"/>
      <c r="CN101" s="240"/>
      <c r="CO101" s="240"/>
      <c r="CP101" s="240"/>
      <c r="CQ101" s="240"/>
      <c r="CR101" s="240"/>
      <c r="CS101" s="240"/>
      <c r="CT101" s="240"/>
      <c r="CU101" s="240"/>
      <c r="CV101" s="240"/>
    </row>
    <row r="102" spans="1:100" ht="5.25" customHeight="1" x14ac:dyDescent="0.15">
      <c r="A102" s="113"/>
      <c r="B102" s="114"/>
      <c r="C102" s="114"/>
      <c r="D102" s="115"/>
      <c r="E102" s="283" t="s">
        <v>26</v>
      </c>
      <c r="F102" s="284"/>
      <c r="G102" s="284"/>
      <c r="H102" s="284"/>
      <c r="I102" s="284"/>
      <c r="J102" s="285"/>
      <c r="K102" s="292" t="s">
        <v>2</v>
      </c>
      <c r="L102" s="292"/>
      <c r="M102" s="292"/>
      <c r="N102" s="256"/>
      <c r="O102" s="256"/>
      <c r="P102" s="256"/>
      <c r="Q102" s="256"/>
      <c r="R102" s="256"/>
      <c r="S102" s="256"/>
      <c r="T102" s="256"/>
      <c r="U102" s="256"/>
      <c r="V102" s="258" t="s">
        <v>41</v>
      </c>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9"/>
      <c r="BE102" s="262" t="s">
        <v>32</v>
      </c>
      <c r="BF102" s="263"/>
      <c r="BG102" s="263"/>
      <c r="BH102" s="263"/>
      <c r="BI102" s="263"/>
      <c r="BJ102" s="263"/>
      <c r="BK102" s="263"/>
      <c r="BL102" s="263"/>
      <c r="BM102" s="263"/>
      <c r="BN102" s="263"/>
      <c r="BO102" s="263"/>
      <c r="BP102" s="263"/>
      <c r="BQ102" s="263"/>
      <c r="BR102" s="263"/>
      <c r="BS102" s="263"/>
      <c r="BT102" s="263"/>
      <c r="BU102" s="263"/>
      <c r="BV102" s="263"/>
      <c r="BW102" s="263"/>
      <c r="BX102" s="264"/>
      <c r="BY102" s="119" t="s">
        <v>33</v>
      </c>
      <c r="BZ102" s="119"/>
      <c r="CA102" s="119"/>
      <c r="CB102" s="119"/>
      <c r="CC102" s="119"/>
      <c r="CD102" s="119"/>
      <c r="CE102" s="119"/>
      <c r="CF102" s="119"/>
      <c r="CG102" s="119"/>
      <c r="CH102" s="119"/>
      <c r="CI102" s="119"/>
      <c r="CJ102" s="119"/>
      <c r="CK102" s="119" t="s">
        <v>34</v>
      </c>
      <c r="CL102" s="119"/>
      <c r="CM102" s="119"/>
      <c r="CN102" s="119"/>
      <c r="CO102" s="119"/>
      <c r="CP102" s="119"/>
      <c r="CQ102" s="119"/>
      <c r="CR102" s="119"/>
      <c r="CS102" s="119"/>
      <c r="CT102" s="119"/>
      <c r="CU102" s="119"/>
      <c r="CV102" s="119"/>
    </row>
    <row r="103" spans="1:100" ht="5.25" customHeight="1" x14ac:dyDescent="0.15">
      <c r="A103" s="113"/>
      <c r="B103" s="114"/>
      <c r="C103" s="114"/>
      <c r="D103" s="115"/>
      <c r="E103" s="286"/>
      <c r="F103" s="287"/>
      <c r="G103" s="287"/>
      <c r="H103" s="287"/>
      <c r="I103" s="287"/>
      <c r="J103" s="288"/>
      <c r="K103" s="180"/>
      <c r="L103" s="180"/>
      <c r="M103" s="180"/>
      <c r="N103" s="257"/>
      <c r="O103" s="257"/>
      <c r="P103" s="257"/>
      <c r="Q103" s="257"/>
      <c r="R103" s="257"/>
      <c r="S103" s="257"/>
      <c r="T103" s="257"/>
      <c r="U103" s="257"/>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1"/>
      <c r="BE103" s="265"/>
      <c r="BF103" s="266"/>
      <c r="BG103" s="266"/>
      <c r="BH103" s="266"/>
      <c r="BI103" s="266"/>
      <c r="BJ103" s="266"/>
      <c r="BK103" s="266"/>
      <c r="BL103" s="266"/>
      <c r="BM103" s="266"/>
      <c r="BN103" s="266"/>
      <c r="BO103" s="266"/>
      <c r="BP103" s="266"/>
      <c r="BQ103" s="266"/>
      <c r="BR103" s="266"/>
      <c r="BS103" s="266"/>
      <c r="BT103" s="266"/>
      <c r="BU103" s="266"/>
      <c r="BV103" s="266"/>
      <c r="BW103" s="266"/>
      <c r="BX103" s="267"/>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row>
    <row r="104" spans="1:100" ht="5.25" customHeight="1" x14ac:dyDescent="0.15">
      <c r="A104" s="113"/>
      <c r="B104" s="114"/>
      <c r="C104" s="114"/>
      <c r="D104" s="115"/>
      <c r="E104" s="289"/>
      <c r="F104" s="290"/>
      <c r="G104" s="290"/>
      <c r="H104" s="290"/>
      <c r="I104" s="290"/>
      <c r="J104" s="291"/>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8"/>
      <c r="BE104" s="265"/>
      <c r="BF104" s="266"/>
      <c r="BG104" s="266"/>
      <c r="BH104" s="266"/>
      <c r="BI104" s="266"/>
      <c r="BJ104" s="266"/>
      <c r="BK104" s="266"/>
      <c r="BL104" s="266"/>
      <c r="BM104" s="266"/>
      <c r="BN104" s="266"/>
      <c r="BO104" s="266"/>
      <c r="BP104" s="266"/>
      <c r="BQ104" s="266"/>
      <c r="BR104" s="266"/>
      <c r="BS104" s="266"/>
      <c r="BT104" s="266"/>
      <c r="BU104" s="266"/>
      <c r="BV104" s="266"/>
      <c r="BW104" s="266"/>
      <c r="BX104" s="267"/>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row>
    <row r="105" spans="1:100" ht="5.25" customHeight="1" x14ac:dyDescent="0.15">
      <c r="A105" s="113"/>
      <c r="B105" s="114"/>
      <c r="C105" s="114"/>
      <c r="D105" s="115"/>
      <c r="E105" s="295"/>
      <c r="F105" s="296"/>
      <c r="G105" s="296"/>
      <c r="H105" s="296"/>
      <c r="I105" s="296"/>
      <c r="J105" s="29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8"/>
      <c r="BE105" s="265"/>
      <c r="BF105" s="266"/>
      <c r="BG105" s="266"/>
      <c r="BH105" s="266"/>
      <c r="BI105" s="266"/>
      <c r="BJ105" s="266"/>
      <c r="BK105" s="266"/>
      <c r="BL105" s="266"/>
      <c r="BM105" s="266"/>
      <c r="BN105" s="266"/>
      <c r="BO105" s="266"/>
      <c r="BP105" s="266"/>
      <c r="BQ105" s="266"/>
      <c r="BR105" s="266"/>
      <c r="BS105" s="266"/>
      <c r="BT105" s="266"/>
      <c r="BU105" s="266"/>
      <c r="BV105" s="266"/>
      <c r="BW105" s="266"/>
      <c r="BX105" s="267"/>
      <c r="BY105" s="240"/>
      <c r="BZ105" s="240"/>
      <c r="CA105" s="240"/>
      <c r="CB105" s="240"/>
      <c r="CC105" s="240"/>
      <c r="CD105" s="240"/>
      <c r="CE105" s="240"/>
      <c r="CF105" s="240"/>
      <c r="CG105" s="240"/>
      <c r="CH105" s="240"/>
      <c r="CI105" s="240"/>
      <c r="CJ105" s="240"/>
      <c r="CK105" s="255"/>
      <c r="CL105" s="255"/>
      <c r="CM105" s="255"/>
      <c r="CN105" s="255"/>
      <c r="CO105" s="255"/>
      <c r="CP105" s="255"/>
      <c r="CQ105" s="255"/>
      <c r="CR105" s="255"/>
      <c r="CS105" s="255"/>
      <c r="CT105" s="255"/>
      <c r="CU105" s="255"/>
      <c r="CV105" s="255"/>
    </row>
    <row r="106" spans="1:100" ht="5.25" customHeight="1" x14ac:dyDescent="0.15">
      <c r="A106" s="113"/>
      <c r="B106" s="114"/>
      <c r="C106" s="114"/>
      <c r="D106" s="115"/>
      <c r="E106" s="298"/>
      <c r="F106" s="299"/>
      <c r="G106" s="299"/>
      <c r="H106" s="299"/>
      <c r="I106" s="299"/>
      <c r="J106" s="300"/>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8"/>
      <c r="BE106" s="265"/>
      <c r="BF106" s="266"/>
      <c r="BG106" s="266"/>
      <c r="BH106" s="266"/>
      <c r="BI106" s="266"/>
      <c r="BJ106" s="266"/>
      <c r="BK106" s="266"/>
      <c r="BL106" s="266"/>
      <c r="BM106" s="266"/>
      <c r="BN106" s="266"/>
      <c r="BO106" s="266"/>
      <c r="BP106" s="266"/>
      <c r="BQ106" s="266"/>
      <c r="BR106" s="266"/>
      <c r="BS106" s="266"/>
      <c r="BT106" s="266"/>
      <c r="BU106" s="266"/>
      <c r="BV106" s="266"/>
      <c r="BW106" s="266"/>
      <c r="BX106" s="267"/>
      <c r="BY106" s="240"/>
      <c r="BZ106" s="240"/>
      <c r="CA106" s="240"/>
      <c r="CB106" s="240"/>
      <c r="CC106" s="240"/>
      <c r="CD106" s="240"/>
      <c r="CE106" s="240"/>
      <c r="CF106" s="240"/>
      <c r="CG106" s="240"/>
      <c r="CH106" s="240"/>
      <c r="CI106" s="240"/>
      <c r="CJ106" s="240"/>
      <c r="CK106" s="255"/>
      <c r="CL106" s="255"/>
      <c r="CM106" s="255"/>
      <c r="CN106" s="255"/>
      <c r="CO106" s="255"/>
      <c r="CP106" s="255"/>
      <c r="CQ106" s="255"/>
      <c r="CR106" s="255"/>
      <c r="CS106" s="255"/>
      <c r="CT106" s="255"/>
      <c r="CU106" s="255"/>
      <c r="CV106" s="255"/>
    </row>
    <row r="107" spans="1:100" ht="5.25" customHeight="1" x14ac:dyDescent="0.15">
      <c r="A107" s="113"/>
      <c r="B107" s="114"/>
      <c r="C107" s="114"/>
      <c r="D107" s="115"/>
      <c r="E107" s="298"/>
      <c r="F107" s="299"/>
      <c r="G107" s="299"/>
      <c r="H107" s="299"/>
      <c r="I107" s="299"/>
      <c r="J107" s="300"/>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8"/>
      <c r="BE107" s="265"/>
      <c r="BF107" s="266"/>
      <c r="BG107" s="266"/>
      <c r="BH107" s="266"/>
      <c r="BI107" s="266"/>
      <c r="BJ107" s="266"/>
      <c r="BK107" s="266"/>
      <c r="BL107" s="266"/>
      <c r="BM107" s="266"/>
      <c r="BN107" s="266"/>
      <c r="BO107" s="266"/>
      <c r="BP107" s="266"/>
      <c r="BQ107" s="266"/>
      <c r="BR107" s="266"/>
      <c r="BS107" s="266"/>
      <c r="BT107" s="266"/>
      <c r="BU107" s="266"/>
      <c r="BV107" s="266"/>
      <c r="BW107" s="266"/>
      <c r="BX107" s="267"/>
      <c r="BY107" s="240"/>
      <c r="BZ107" s="240"/>
      <c r="CA107" s="240"/>
      <c r="CB107" s="240"/>
      <c r="CC107" s="240"/>
      <c r="CD107" s="240"/>
      <c r="CE107" s="240"/>
      <c r="CF107" s="240"/>
      <c r="CG107" s="240"/>
      <c r="CH107" s="240"/>
      <c r="CI107" s="240"/>
      <c r="CJ107" s="240"/>
      <c r="CK107" s="255"/>
      <c r="CL107" s="255"/>
      <c r="CM107" s="255"/>
      <c r="CN107" s="255"/>
      <c r="CO107" s="255"/>
      <c r="CP107" s="255"/>
      <c r="CQ107" s="255"/>
      <c r="CR107" s="255"/>
      <c r="CS107" s="255"/>
      <c r="CT107" s="255"/>
      <c r="CU107" s="255"/>
      <c r="CV107" s="255"/>
    </row>
    <row r="108" spans="1:100" ht="5.25" customHeight="1" x14ac:dyDescent="0.15">
      <c r="A108" s="113"/>
      <c r="B108" s="114"/>
      <c r="C108" s="114"/>
      <c r="D108" s="115"/>
      <c r="E108" s="298"/>
      <c r="F108" s="299"/>
      <c r="G108" s="299"/>
      <c r="H108" s="299"/>
      <c r="I108" s="299"/>
      <c r="J108" s="300"/>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8"/>
      <c r="BE108" s="265"/>
      <c r="BF108" s="266"/>
      <c r="BG108" s="266"/>
      <c r="BH108" s="266"/>
      <c r="BI108" s="266"/>
      <c r="BJ108" s="266"/>
      <c r="BK108" s="266"/>
      <c r="BL108" s="266"/>
      <c r="BM108" s="266"/>
      <c r="BN108" s="266"/>
      <c r="BO108" s="266"/>
      <c r="BP108" s="266"/>
      <c r="BQ108" s="266"/>
      <c r="BR108" s="266"/>
      <c r="BS108" s="266"/>
      <c r="BT108" s="266"/>
      <c r="BU108" s="266"/>
      <c r="BV108" s="266"/>
      <c r="BW108" s="266"/>
      <c r="BX108" s="267"/>
      <c r="BY108" s="240"/>
      <c r="BZ108" s="240"/>
      <c r="CA108" s="240"/>
      <c r="CB108" s="240"/>
      <c r="CC108" s="240"/>
      <c r="CD108" s="240"/>
      <c r="CE108" s="240"/>
      <c r="CF108" s="240"/>
      <c r="CG108" s="240"/>
      <c r="CH108" s="240"/>
      <c r="CI108" s="240"/>
      <c r="CJ108" s="240"/>
      <c r="CK108" s="255"/>
      <c r="CL108" s="255"/>
      <c r="CM108" s="255"/>
      <c r="CN108" s="255"/>
      <c r="CO108" s="255"/>
      <c r="CP108" s="255"/>
      <c r="CQ108" s="255"/>
      <c r="CR108" s="255"/>
      <c r="CS108" s="255"/>
      <c r="CT108" s="255"/>
      <c r="CU108" s="255"/>
      <c r="CV108" s="255"/>
    </row>
    <row r="109" spans="1:100" ht="5.25" customHeight="1" x14ac:dyDescent="0.15">
      <c r="A109" s="113"/>
      <c r="B109" s="114"/>
      <c r="C109" s="114"/>
      <c r="D109" s="115"/>
      <c r="E109" s="301"/>
      <c r="F109" s="302"/>
      <c r="G109" s="302"/>
      <c r="H109" s="302"/>
      <c r="I109" s="302"/>
      <c r="J109" s="303"/>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8"/>
      <c r="BE109" s="268"/>
      <c r="BF109" s="269"/>
      <c r="BG109" s="269"/>
      <c r="BH109" s="269"/>
      <c r="BI109" s="269"/>
      <c r="BJ109" s="269"/>
      <c r="BK109" s="269"/>
      <c r="BL109" s="269"/>
      <c r="BM109" s="269"/>
      <c r="BN109" s="269"/>
      <c r="BO109" s="269"/>
      <c r="BP109" s="269"/>
      <c r="BQ109" s="269"/>
      <c r="BR109" s="269"/>
      <c r="BS109" s="269"/>
      <c r="BT109" s="269"/>
      <c r="BU109" s="269"/>
      <c r="BV109" s="269"/>
      <c r="BW109" s="269"/>
      <c r="BX109" s="270"/>
      <c r="BY109" s="240"/>
      <c r="BZ109" s="240"/>
      <c r="CA109" s="240"/>
      <c r="CB109" s="240"/>
      <c r="CC109" s="240"/>
      <c r="CD109" s="240"/>
      <c r="CE109" s="240"/>
      <c r="CF109" s="240"/>
      <c r="CG109" s="240"/>
      <c r="CH109" s="240"/>
      <c r="CI109" s="240"/>
      <c r="CJ109" s="240"/>
      <c r="CK109" s="255"/>
      <c r="CL109" s="255"/>
      <c r="CM109" s="255"/>
      <c r="CN109" s="255"/>
      <c r="CO109" s="255"/>
      <c r="CP109" s="255"/>
      <c r="CQ109" s="255"/>
      <c r="CR109" s="255"/>
      <c r="CS109" s="255"/>
      <c r="CT109" s="255"/>
      <c r="CU109" s="255"/>
      <c r="CV109" s="255"/>
    </row>
    <row r="110" spans="1:100" ht="5.25" customHeight="1" x14ac:dyDescent="0.15">
      <c r="A110" s="113"/>
      <c r="B110" s="114"/>
      <c r="C110" s="114"/>
      <c r="D110" s="115"/>
      <c r="E110" s="119" t="s">
        <v>35</v>
      </c>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t="s">
        <v>36</v>
      </c>
      <c r="AE110" s="119"/>
      <c r="AF110" s="119"/>
      <c r="AG110" s="119"/>
      <c r="AH110" s="119"/>
      <c r="AI110" s="119"/>
      <c r="AJ110" s="119"/>
      <c r="AK110" s="119"/>
      <c r="AL110" s="119"/>
      <c r="AM110" s="119"/>
      <c r="AN110" s="119"/>
      <c r="AO110" s="119"/>
      <c r="AP110" s="119"/>
      <c r="AQ110" s="119" t="s">
        <v>29</v>
      </c>
      <c r="AR110" s="119"/>
      <c r="AS110" s="119"/>
      <c r="AT110" s="119"/>
      <c r="AU110" s="119"/>
      <c r="AV110" s="119"/>
      <c r="AW110" s="119"/>
      <c r="AX110" s="119"/>
      <c r="AY110" s="119"/>
      <c r="AZ110" s="119"/>
      <c r="BA110" s="119"/>
      <c r="BB110" s="119"/>
      <c r="BC110" s="119"/>
      <c r="BD110" s="119" t="s">
        <v>34</v>
      </c>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t="s">
        <v>37</v>
      </c>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row>
    <row r="111" spans="1:100" ht="5.25" customHeight="1" x14ac:dyDescent="0.15">
      <c r="A111" s="113"/>
      <c r="B111" s="114"/>
      <c r="C111" s="114"/>
      <c r="D111" s="115"/>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row>
    <row r="112" spans="1:100" ht="5.25" customHeight="1" x14ac:dyDescent="0.15">
      <c r="A112" s="113"/>
      <c r="B112" s="114"/>
      <c r="C112" s="114"/>
      <c r="D112" s="115"/>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row>
    <row r="113" spans="1:100" ht="5.25" customHeight="1" x14ac:dyDescent="0.15">
      <c r="A113" s="113"/>
      <c r="B113" s="114"/>
      <c r="C113" s="114"/>
      <c r="D113" s="115"/>
      <c r="E113" s="282"/>
      <c r="F113" s="282"/>
      <c r="G113" s="282"/>
      <c r="H113" s="282"/>
      <c r="I113" s="282"/>
      <c r="J113" s="282"/>
      <c r="K113" s="282"/>
      <c r="L113" s="281"/>
      <c r="M113" s="281"/>
      <c r="N113" s="281"/>
      <c r="O113" s="281"/>
      <c r="P113" s="281"/>
      <c r="Q113" s="281"/>
      <c r="R113" s="281"/>
      <c r="S113" s="281"/>
      <c r="T113" s="281"/>
      <c r="U113" s="281"/>
      <c r="V113" s="281"/>
      <c r="W113" s="281"/>
      <c r="X113" s="281"/>
      <c r="Y113" s="281"/>
      <c r="Z113" s="281"/>
      <c r="AA113" s="281"/>
      <c r="AB113" s="281"/>
      <c r="AC113" s="28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1"/>
      <c r="CI113" s="271"/>
      <c r="CJ113" s="271"/>
      <c r="CK113" s="271"/>
      <c r="CL113" s="271"/>
      <c r="CM113" s="271"/>
      <c r="CN113" s="271"/>
      <c r="CO113" s="271"/>
      <c r="CP113" s="271"/>
      <c r="CQ113" s="271"/>
      <c r="CR113" s="271"/>
      <c r="CS113" s="271"/>
      <c r="CT113" s="271"/>
      <c r="CU113" s="271"/>
      <c r="CV113" s="271"/>
    </row>
    <row r="114" spans="1:100" ht="5.25" customHeight="1" x14ac:dyDescent="0.15">
      <c r="A114" s="113"/>
      <c r="B114" s="114"/>
      <c r="C114" s="114"/>
      <c r="D114" s="115"/>
      <c r="E114" s="282"/>
      <c r="F114" s="282"/>
      <c r="G114" s="282"/>
      <c r="H114" s="282"/>
      <c r="I114" s="282"/>
      <c r="J114" s="282"/>
      <c r="K114" s="282"/>
      <c r="L114" s="281"/>
      <c r="M114" s="281"/>
      <c r="N114" s="281"/>
      <c r="O114" s="281"/>
      <c r="P114" s="281"/>
      <c r="Q114" s="281"/>
      <c r="R114" s="281"/>
      <c r="S114" s="281"/>
      <c r="T114" s="281"/>
      <c r="U114" s="281"/>
      <c r="V114" s="281"/>
      <c r="W114" s="281"/>
      <c r="X114" s="281"/>
      <c r="Y114" s="281"/>
      <c r="Z114" s="281"/>
      <c r="AA114" s="281"/>
      <c r="AB114" s="281"/>
      <c r="AC114" s="28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1"/>
      <c r="BY114" s="271"/>
      <c r="BZ114" s="271"/>
      <c r="CA114" s="271"/>
      <c r="CB114" s="271"/>
      <c r="CC114" s="271"/>
      <c r="CD114" s="271"/>
      <c r="CE114" s="271"/>
      <c r="CF114" s="271"/>
      <c r="CG114" s="271"/>
      <c r="CH114" s="271"/>
      <c r="CI114" s="271"/>
      <c r="CJ114" s="271"/>
      <c r="CK114" s="271"/>
      <c r="CL114" s="271"/>
      <c r="CM114" s="271"/>
      <c r="CN114" s="271"/>
      <c r="CO114" s="271"/>
      <c r="CP114" s="271"/>
      <c r="CQ114" s="271"/>
      <c r="CR114" s="271"/>
      <c r="CS114" s="271"/>
      <c r="CT114" s="271"/>
      <c r="CU114" s="271"/>
      <c r="CV114" s="271"/>
    </row>
    <row r="115" spans="1:100" ht="5.25" customHeight="1" x14ac:dyDescent="0.15">
      <c r="A115" s="113"/>
      <c r="B115" s="114"/>
      <c r="C115" s="114"/>
      <c r="D115" s="115"/>
      <c r="E115" s="282"/>
      <c r="F115" s="282"/>
      <c r="G115" s="282"/>
      <c r="H115" s="282"/>
      <c r="I115" s="282"/>
      <c r="J115" s="282"/>
      <c r="K115" s="282"/>
      <c r="L115" s="281"/>
      <c r="M115" s="281"/>
      <c r="N115" s="281"/>
      <c r="O115" s="281"/>
      <c r="P115" s="281"/>
      <c r="Q115" s="281"/>
      <c r="R115" s="281"/>
      <c r="S115" s="281"/>
      <c r="T115" s="281"/>
      <c r="U115" s="281"/>
      <c r="V115" s="281"/>
      <c r="W115" s="281"/>
      <c r="X115" s="281"/>
      <c r="Y115" s="281"/>
      <c r="Z115" s="281"/>
      <c r="AA115" s="281"/>
      <c r="AB115" s="281"/>
      <c r="AC115" s="28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1"/>
      <c r="CO115" s="271"/>
      <c r="CP115" s="271"/>
      <c r="CQ115" s="271"/>
      <c r="CR115" s="271"/>
      <c r="CS115" s="271"/>
      <c r="CT115" s="271"/>
      <c r="CU115" s="271"/>
      <c r="CV115" s="271"/>
    </row>
    <row r="116" spans="1:100" ht="5.25" customHeight="1" x14ac:dyDescent="0.15">
      <c r="A116" s="116"/>
      <c r="B116" s="117"/>
      <c r="C116" s="117"/>
      <c r="D116" s="118"/>
      <c r="E116" s="282"/>
      <c r="F116" s="282"/>
      <c r="G116" s="282"/>
      <c r="H116" s="282"/>
      <c r="I116" s="282"/>
      <c r="J116" s="282"/>
      <c r="K116" s="282"/>
      <c r="L116" s="281"/>
      <c r="M116" s="281"/>
      <c r="N116" s="281"/>
      <c r="O116" s="281"/>
      <c r="P116" s="281"/>
      <c r="Q116" s="281"/>
      <c r="R116" s="281"/>
      <c r="S116" s="281"/>
      <c r="T116" s="281"/>
      <c r="U116" s="281"/>
      <c r="V116" s="281"/>
      <c r="W116" s="281"/>
      <c r="X116" s="281"/>
      <c r="Y116" s="281"/>
      <c r="Z116" s="281"/>
      <c r="AA116" s="281"/>
      <c r="AB116" s="281"/>
      <c r="AC116" s="28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71"/>
      <c r="BY116" s="271"/>
      <c r="BZ116" s="271"/>
      <c r="CA116" s="271"/>
      <c r="CB116" s="271"/>
      <c r="CC116" s="271"/>
      <c r="CD116" s="271"/>
      <c r="CE116" s="271"/>
      <c r="CF116" s="271"/>
      <c r="CG116" s="271"/>
      <c r="CH116" s="271"/>
      <c r="CI116" s="271"/>
      <c r="CJ116" s="271"/>
      <c r="CK116" s="271"/>
      <c r="CL116" s="271"/>
      <c r="CM116" s="271"/>
      <c r="CN116" s="271"/>
      <c r="CO116" s="271"/>
      <c r="CP116" s="271"/>
      <c r="CQ116" s="271"/>
      <c r="CR116" s="271"/>
      <c r="CS116" s="271"/>
      <c r="CT116" s="271"/>
      <c r="CU116" s="271"/>
      <c r="CV116" s="271"/>
    </row>
    <row r="117" spans="1:100" ht="5.25" customHeight="1" x14ac:dyDescent="0.15"/>
    <row r="118" spans="1:100" ht="5.25" customHeight="1" x14ac:dyDescent="0.15"/>
    <row r="119" spans="1:100" ht="5.25" customHeight="1" x14ac:dyDescent="0.15"/>
    <row r="120" spans="1:100" ht="5.25" customHeight="1" x14ac:dyDescent="0.15">
      <c r="A120" s="110" t="s">
        <v>31</v>
      </c>
      <c r="B120" s="111"/>
      <c r="C120" s="111"/>
      <c r="D120" s="112"/>
      <c r="E120" s="182" t="s">
        <v>24</v>
      </c>
      <c r="F120" s="182"/>
      <c r="G120" s="182"/>
      <c r="H120" s="182"/>
      <c r="I120" s="182"/>
      <c r="J120" s="183"/>
      <c r="K120" s="211"/>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3"/>
      <c r="AI120" s="193" t="s">
        <v>22</v>
      </c>
      <c r="AJ120" s="194"/>
      <c r="AK120" s="194"/>
      <c r="AL120" s="194"/>
      <c r="AM120" s="194"/>
      <c r="AN120" s="194"/>
      <c r="AO120" s="194"/>
      <c r="AP120" s="194"/>
      <c r="AQ120" s="194"/>
      <c r="AR120" s="194"/>
      <c r="AS120" s="194"/>
      <c r="AT120" s="194"/>
      <c r="AU120" s="194"/>
      <c r="AV120" s="194"/>
      <c r="AW120" s="194"/>
      <c r="AX120" s="194"/>
      <c r="AY120" s="194"/>
      <c r="AZ120" s="195"/>
      <c r="BA120" s="193" t="s">
        <v>23</v>
      </c>
      <c r="BB120" s="194"/>
      <c r="BC120" s="194"/>
      <c r="BD120" s="194"/>
      <c r="BE120" s="194"/>
      <c r="BF120" s="195"/>
      <c r="BG120" s="193" t="s">
        <v>30</v>
      </c>
      <c r="BH120" s="194"/>
      <c r="BI120" s="194"/>
      <c r="BJ120" s="194"/>
      <c r="BK120" s="194"/>
      <c r="BL120" s="195"/>
      <c r="BM120" s="251" t="s">
        <v>28</v>
      </c>
      <c r="BN120" s="251"/>
      <c r="BO120" s="251"/>
      <c r="BP120" s="251"/>
      <c r="BQ120" s="251"/>
      <c r="BR120" s="251"/>
      <c r="BS120" s="251"/>
      <c r="BT120" s="251"/>
      <c r="BU120" s="251"/>
      <c r="BV120" s="251"/>
      <c r="BW120" s="251"/>
      <c r="BX120" s="251"/>
      <c r="BY120" s="251"/>
      <c r="BZ120" s="251"/>
      <c r="CA120" s="251"/>
      <c r="CB120" s="251"/>
      <c r="CC120" s="251"/>
      <c r="CD120" s="251"/>
      <c r="CE120" s="251"/>
      <c r="CF120" s="251"/>
      <c r="CG120" s="251"/>
      <c r="CH120" s="251"/>
      <c r="CI120" s="251"/>
      <c r="CJ120" s="251"/>
      <c r="CK120" s="251"/>
      <c r="CL120" s="251"/>
      <c r="CM120" s="251"/>
      <c r="CN120" s="251"/>
      <c r="CO120" s="251"/>
      <c r="CP120" s="251"/>
      <c r="CQ120" s="251"/>
      <c r="CR120" s="251"/>
      <c r="CS120" s="251"/>
      <c r="CT120" s="251"/>
      <c r="CU120" s="251"/>
      <c r="CV120" s="251"/>
    </row>
    <row r="121" spans="1:100" ht="5.25" customHeight="1" x14ac:dyDescent="0.15">
      <c r="A121" s="113"/>
      <c r="B121" s="114"/>
      <c r="C121" s="114"/>
      <c r="D121" s="115"/>
      <c r="E121" s="182"/>
      <c r="F121" s="182"/>
      <c r="G121" s="182"/>
      <c r="H121" s="182"/>
      <c r="I121" s="182"/>
      <c r="J121" s="183"/>
      <c r="K121" s="214"/>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6"/>
      <c r="AI121" s="196"/>
      <c r="AJ121" s="197"/>
      <c r="AK121" s="197"/>
      <c r="AL121" s="197"/>
      <c r="AM121" s="197"/>
      <c r="AN121" s="197"/>
      <c r="AO121" s="197"/>
      <c r="AP121" s="197"/>
      <c r="AQ121" s="197"/>
      <c r="AR121" s="197"/>
      <c r="AS121" s="197"/>
      <c r="AT121" s="197"/>
      <c r="AU121" s="197"/>
      <c r="AV121" s="197"/>
      <c r="AW121" s="197"/>
      <c r="AX121" s="197"/>
      <c r="AY121" s="197"/>
      <c r="AZ121" s="198"/>
      <c r="BA121" s="196"/>
      <c r="BB121" s="197"/>
      <c r="BC121" s="197"/>
      <c r="BD121" s="197"/>
      <c r="BE121" s="197"/>
      <c r="BF121" s="198"/>
      <c r="BG121" s="196"/>
      <c r="BH121" s="197"/>
      <c r="BI121" s="197"/>
      <c r="BJ121" s="197"/>
      <c r="BK121" s="197"/>
      <c r="BL121" s="198"/>
      <c r="BM121" s="251"/>
      <c r="BN121" s="251"/>
      <c r="BO121" s="251"/>
      <c r="BP121" s="251"/>
      <c r="BQ121" s="251"/>
      <c r="BR121" s="251"/>
      <c r="BS121" s="251"/>
      <c r="BT121" s="251"/>
      <c r="BU121" s="251"/>
      <c r="BV121" s="251"/>
      <c r="BW121" s="251"/>
      <c r="BX121" s="251"/>
      <c r="BY121" s="251"/>
      <c r="BZ121" s="251"/>
      <c r="CA121" s="251"/>
      <c r="CB121" s="251"/>
      <c r="CC121" s="251"/>
      <c r="CD121" s="251"/>
      <c r="CE121" s="251"/>
      <c r="CF121" s="251"/>
      <c r="CG121" s="251"/>
      <c r="CH121" s="251"/>
      <c r="CI121" s="251"/>
      <c r="CJ121" s="251"/>
      <c r="CK121" s="251"/>
      <c r="CL121" s="251"/>
      <c r="CM121" s="251"/>
      <c r="CN121" s="251"/>
      <c r="CO121" s="251"/>
      <c r="CP121" s="251"/>
      <c r="CQ121" s="251"/>
      <c r="CR121" s="251"/>
      <c r="CS121" s="251"/>
      <c r="CT121" s="251"/>
      <c r="CU121" s="251"/>
      <c r="CV121" s="251"/>
    </row>
    <row r="122" spans="1:100" ht="5.25" customHeight="1" x14ac:dyDescent="0.15">
      <c r="A122" s="113"/>
      <c r="B122" s="114"/>
      <c r="C122" s="114"/>
      <c r="D122" s="115"/>
      <c r="E122" s="185"/>
      <c r="F122" s="185"/>
      <c r="G122" s="185"/>
      <c r="H122" s="185"/>
      <c r="I122" s="185"/>
      <c r="J122" s="186"/>
      <c r="K122" s="214"/>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6"/>
      <c r="AI122" s="199"/>
      <c r="AJ122" s="200"/>
      <c r="AK122" s="200"/>
      <c r="AL122" s="200"/>
      <c r="AM122" s="200"/>
      <c r="AN122" s="200"/>
      <c r="AO122" s="200"/>
      <c r="AP122" s="200"/>
      <c r="AQ122" s="200"/>
      <c r="AR122" s="200"/>
      <c r="AS122" s="200"/>
      <c r="AT122" s="200"/>
      <c r="AU122" s="200"/>
      <c r="AV122" s="200"/>
      <c r="AW122" s="200"/>
      <c r="AX122" s="200"/>
      <c r="AY122" s="200"/>
      <c r="AZ122" s="201"/>
      <c r="BA122" s="199"/>
      <c r="BB122" s="200"/>
      <c r="BC122" s="200"/>
      <c r="BD122" s="200"/>
      <c r="BE122" s="200"/>
      <c r="BF122" s="201"/>
      <c r="BG122" s="199"/>
      <c r="BH122" s="200"/>
      <c r="BI122" s="200"/>
      <c r="BJ122" s="200"/>
      <c r="BK122" s="200"/>
      <c r="BL122" s="201"/>
      <c r="BM122" s="251"/>
      <c r="BN122" s="251"/>
      <c r="BO122" s="251"/>
      <c r="BP122" s="251"/>
      <c r="BQ122" s="251"/>
      <c r="BR122" s="251"/>
      <c r="BS122" s="251"/>
      <c r="BT122" s="251"/>
      <c r="BU122" s="251"/>
      <c r="BV122" s="251"/>
      <c r="BW122" s="251"/>
      <c r="BX122" s="251"/>
      <c r="BY122" s="251"/>
      <c r="BZ122" s="251"/>
      <c r="CA122" s="251"/>
      <c r="CB122" s="251"/>
      <c r="CC122" s="251"/>
      <c r="CD122" s="251"/>
      <c r="CE122" s="251"/>
      <c r="CF122" s="251"/>
      <c r="CG122" s="251"/>
      <c r="CH122" s="251"/>
      <c r="CI122" s="251"/>
      <c r="CJ122" s="251"/>
      <c r="CK122" s="251"/>
      <c r="CL122" s="251"/>
      <c r="CM122" s="251"/>
      <c r="CN122" s="251"/>
      <c r="CO122" s="251"/>
      <c r="CP122" s="251"/>
      <c r="CQ122" s="251"/>
      <c r="CR122" s="251"/>
      <c r="CS122" s="251"/>
      <c r="CT122" s="251"/>
      <c r="CU122" s="251"/>
      <c r="CV122" s="251"/>
    </row>
    <row r="123" spans="1:100" ht="5.25" customHeight="1" x14ac:dyDescent="0.15">
      <c r="A123" s="113"/>
      <c r="B123" s="114"/>
      <c r="C123" s="114"/>
      <c r="D123" s="115"/>
      <c r="E123" s="189" t="s">
        <v>25</v>
      </c>
      <c r="F123" s="119"/>
      <c r="G123" s="119"/>
      <c r="H123" s="119"/>
      <c r="I123" s="119"/>
      <c r="J123" s="119"/>
      <c r="K123" s="217"/>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9"/>
      <c r="AI123" s="202"/>
      <c r="AJ123" s="203"/>
      <c r="AK123" s="203"/>
      <c r="AL123" s="203"/>
      <c r="AM123" s="203"/>
      <c r="AN123" s="203"/>
      <c r="AO123" s="203"/>
      <c r="AP123" s="203"/>
      <c r="AQ123" s="203"/>
      <c r="AR123" s="203"/>
      <c r="AS123" s="203"/>
      <c r="AT123" s="203"/>
      <c r="AU123" s="203"/>
      <c r="AV123" s="203"/>
      <c r="AW123" s="203"/>
      <c r="AX123" s="203"/>
      <c r="AY123" s="203"/>
      <c r="AZ123" s="204"/>
      <c r="BA123" s="202"/>
      <c r="BB123" s="203"/>
      <c r="BC123" s="203"/>
      <c r="BD123" s="203"/>
      <c r="BE123" s="203"/>
      <c r="BF123" s="204"/>
      <c r="BG123" s="272"/>
      <c r="BH123" s="273"/>
      <c r="BI123" s="273"/>
      <c r="BJ123" s="273"/>
      <c r="BK123" s="273"/>
      <c r="BL123" s="274"/>
      <c r="BM123" s="240"/>
      <c r="BN123" s="240"/>
      <c r="BO123" s="240"/>
      <c r="BP123" s="240"/>
      <c r="BQ123" s="240"/>
      <c r="BR123" s="240"/>
      <c r="BS123" s="240"/>
      <c r="BT123" s="240"/>
      <c r="BU123" s="240"/>
      <c r="BV123" s="240"/>
      <c r="BW123" s="240"/>
      <c r="BX123" s="241"/>
      <c r="BY123" s="252"/>
      <c r="BZ123" s="240"/>
      <c r="CA123" s="240"/>
      <c r="CB123" s="240"/>
      <c r="CC123" s="240"/>
      <c r="CD123" s="240"/>
      <c r="CE123" s="240"/>
      <c r="CF123" s="240"/>
      <c r="CG123" s="240"/>
      <c r="CH123" s="240"/>
      <c r="CI123" s="240"/>
      <c r="CJ123" s="253"/>
      <c r="CK123" s="254"/>
      <c r="CL123" s="240"/>
      <c r="CM123" s="240"/>
      <c r="CN123" s="240"/>
      <c r="CO123" s="240"/>
      <c r="CP123" s="240"/>
      <c r="CQ123" s="240"/>
      <c r="CR123" s="240"/>
      <c r="CS123" s="240"/>
      <c r="CT123" s="240"/>
      <c r="CU123" s="240"/>
      <c r="CV123" s="240"/>
    </row>
    <row r="124" spans="1:100" ht="5.25" customHeight="1" x14ac:dyDescent="0.15">
      <c r="A124" s="113"/>
      <c r="B124" s="114"/>
      <c r="C124" s="114"/>
      <c r="D124" s="115"/>
      <c r="E124" s="189"/>
      <c r="F124" s="119"/>
      <c r="G124" s="119"/>
      <c r="H124" s="119"/>
      <c r="I124" s="119"/>
      <c r="J124" s="119"/>
      <c r="K124" s="220"/>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2"/>
      <c r="AI124" s="205"/>
      <c r="AJ124" s="206"/>
      <c r="AK124" s="206"/>
      <c r="AL124" s="206"/>
      <c r="AM124" s="206"/>
      <c r="AN124" s="206"/>
      <c r="AO124" s="206"/>
      <c r="AP124" s="206"/>
      <c r="AQ124" s="206"/>
      <c r="AR124" s="206"/>
      <c r="AS124" s="206"/>
      <c r="AT124" s="206"/>
      <c r="AU124" s="206"/>
      <c r="AV124" s="206"/>
      <c r="AW124" s="206"/>
      <c r="AX124" s="206"/>
      <c r="AY124" s="206"/>
      <c r="AZ124" s="207"/>
      <c r="BA124" s="205"/>
      <c r="BB124" s="206"/>
      <c r="BC124" s="206"/>
      <c r="BD124" s="206"/>
      <c r="BE124" s="206"/>
      <c r="BF124" s="207"/>
      <c r="BG124" s="275"/>
      <c r="BH124" s="276"/>
      <c r="BI124" s="276"/>
      <c r="BJ124" s="276"/>
      <c r="BK124" s="276"/>
      <c r="BL124" s="277"/>
      <c r="BM124" s="240"/>
      <c r="BN124" s="240"/>
      <c r="BO124" s="240"/>
      <c r="BP124" s="240"/>
      <c r="BQ124" s="240"/>
      <c r="BR124" s="240"/>
      <c r="BS124" s="240"/>
      <c r="BT124" s="240"/>
      <c r="BU124" s="240"/>
      <c r="BV124" s="240"/>
      <c r="BW124" s="240"/>
      <c r="BX124" s="241"/>
      <c r="BY124" s="252"/>
      <c r="BZ124" s="240"/>
      <c r="CA124" s="240"/>
      <c r="CB124" s="240"/>
      <c r="CC124" s="240"/>
      <c r="CD124" s="240"/>
      <c r="CE124" s="240"/>
      <c r="CF124" s="240"/>
      <c r="CG124" s="240"/>
      <c r="CH124" s="240"/>
      <c r="CI124" s="240"/>
      <c r="CJ124" s="253"/>
      <c r="CK124" s="254"/>
      <c r="CL124" s="240"/>
      <c r="CM124" s="240"/>
      <c r="CN124" s="240"/>
      <c r="CO124" s="240"/>
      <c r="CP124" s="240"/>
      <c r="CQ124" s="240"/>
      <c r="CR124" s="240"/>
      <c r="CS124" s="240"/>
      <c r="CT124" s="240"/>
      <c r="CU124" s="240"/>
      <c r="CV124" s="240"/>
    </row>
    <row r="125" spans="1:100" ht="5.25" customHeight="1" x14ac:dyDescent="0.15">
      <c r="A125" s="113"/>
      <c r="B125" s="114"/>
      <c r="C125" s="114"/>
      <c r="D125" s="115"/>
      <c r="E125" s="189"/>
      <c r="F125" s="119"/>
      <c r="G125" s="119"/>
      <c r="H125" s="119"/>
      <c r="I125" s="119"/>
      <c r="J125" s="119"/>
      <c r="K125" s="220"/>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2"/>
      <c r="AI125" s="205"/>
      <c r="AJ125" s="206"/>
      <c r="AK125" s="206"/>
      <c r="AL125" s="206"/>
      <c r="AM125" s="206"/>
      <c r="AN125" s="206"/>
      <c r="AO125" s="206"/>
      <c r="AP125" s="206"/>
      <c r="AQ125" s="206"/>
      <c r="AR125" s="206"/>
      <c r="AS125" s="206"/>
      <c r="AT125" s="206"/>
      <c r="AU125" s="206"/>
      <c r="AV125" s="206"/>
      <c r="AW125" s="206"/>
      <c r="AX125" s="206"/>
      <c r="AY125" s="206"/>
      <c r="AZ125" s="207"/>
      <c r="BA125" s="205"/>
      <c r="BB125" s="206"/>
      <c r="BC125" s="206"/>
      <c r="BD125" s="206"/>
      <c r="BE125" s="206"/>
      <c r="BF125" s="207"/>
      <c r="BG125" s="275"/>
      <c r="BH125" s="276"/>
      <c r="BI125" s="276"/>
      <c r="BJ125" s="276"/>
      <c r="BK125" s="276"/>
      <c r="BL125" s="277"/>
      <c r="BM125" s="240"/>
      <c r="BN125" s="240"/>
      <c r="BO125" s="240"/>
      <c r="BP125" s="240"/>
      <c r="BQ125" s="240"/>
      <c r="BR125" s="240"/>
      <c r="BS125" s="240"/>
      <c r="BT125" s="240"/>
      <c r="BU125" s="240"/>
      <c r="BV125" s="240"/>
      <c r="BW125" s="240"/>
      <c r="BX125" s="241"/>
      <c r="BY125" s="252"/>
      <c r="BZ125" s="240"/>
      <c r="CA125" s="240"/>
      <c r="CB125" s="240"/>
      <c r="CC125" s="240"/>
      <c r="CD125" s="240"/>
      <c r="CE125" s="240"/>
      <c r="CF125" s="240"/>
      <c r="CG125" s="240"/>
      <c r="CH125" s="240"/>
      <c r="CI125" s="240"/>
      <c r="CJ125" s="253"/>
      <c r="CK125" s="254"/>
      <c r="CL125" s="240"/>
      <c r="CM125" s="240"/>
      <c r="CN125" s="240"/>
      <c r="CO125" s="240"/>
      <c r="CP125" s="240"/>
      <c r="CQ125" s="240"/>
      <c r="CR125" s="240"/>
      <c r="CS125" s="240"/>
      <c r="CT125" s="240"/>
      <c r="CU125" s="240"/>
      <c r="CV125" s="240"/>
    </row>
    <row r="126" spans="1:100" ht="5.25" customHeight="1" x14ac:dyDescent="0.15">
      <c r="A126" s="113"/>
      <c r="B126" s="114"/>
      <c r="C126" s="114"/>
      <c r="D126" s="115"/>
      <c r="E126" s="189"/>
      <c r="F126" s="119"/>
      <c r="G126" s="119"/>
      <c r="H126" s="119"/>
      <c r="I126" s="119"/>
      <c r="J126" s="119"/>
      <c r="K126" s="223"/>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5"/>
      <c r="AI126" s="208"/>
      <c r="AJ126" s="209"/>
      <c r="AK126" s="209"/>
      <c r="AL126" s="209"/>
      <c r="AM126" s="209"/>
      <c r="AN126" s="209"/>
      <c r="AO126" s="209"/>
      <c r="AP126" s="209"/>
      <c r="AQ126" s="209"/>
      <c r="AR126" s="209"/>
      <c r="AS126" s="209"/>
      <c r="AT126" s="209"/>
      <c r="AU126" s="209"/>
      <c r="AV126" s="209"/>
      <c r="AW126" s="209"/>
      <c r="AX126" s="209"/>
      <c r="AY126" s="209"/>
      <c r="AZ126" s="210"/>
      <c r="BA126" s="208"/>
      <c r="BB126" s="209"/>
      <c r="BC126" s="209"/>
      <c r="BD126" s="209"/>
      <c r="BE126" s="209"/>
      <c r="BF126" s="210"/>
      <c r="BG126" s="278"/>
      <c r="BH126" s="279"/>
      <c r="BI126" s="279"/>
      <c r="BJ126" s="279"/>
      <c r="BK126" s="279"/>
      <c r="BL126" s="280"/>
      <c r="BM126" s="240"/>
      <c r="BN126" s="240"/>
      <c r="BO126" s="240"/>
      <c r="BP126" s="240"/>
      <c r="BQ126" s="240"/>
      <c r="BR126" s="240"/>
      <c r="BS126" s="240"/>
      <c r="BT126" s="240"/>
      <c r="BU126" s="240"/>
      <c r="BV126" s="240"/>
      <c r="BW126" s="240"/>
      <c r="BX126" s="241"/>
      <c r="BY126" s="252"/>
      <c r="BZ126" s="240"/>
      <c r="CA126" s="240"/>
      <c r="CB126" s="240"/>
      <c r="CC126" s="240"/>
      <c r="CD126" s="240"/>
      <c r="CE126" s="240"/>
      <c r="CF126" s="240"/>
      <c r="CG126" s="240"/>
      <c r="CH126" s="240"/>
      <c r="CI126" s="240"/>
      <c r="CJ126" s="253"/>
      <c r="CK126" s="254"/>
      <c r="CL126" s="240"/>
      <c r="CM126" s="240"/>
      <c r="CN126" s="240"/>
      <c r="CO126" s="240"/>
      <c r="CP126" s="240"/>
      <c r="CQ126" s="240"/>
      <c r="CR126" s="240"/>
      <c r="CS126" s="240"/>
      <c r="CT126" s="240"/>
      <c r="CU126" s="240"/>
      <c r="CV126" s="240"/>
    </row>
    <row r="127" spans="1:100" ht="5.25" customHeight="1" x14ac:dyDescent="0.15">
      <c r="A127" s="113"/>
      <c r="B127" s="114"/>
      <c r="C127" s="114"/>
      <c r="D127" s="115"/>
      <c r="E127" s="283" t="s">
        <v>26</v>
      </c>
      <c r="F127" s="284"/>
      <c r="G127" s="284"/>
      <c r="H127" s="284"/>
      <c r="I127" s="284"/>
      <c r="J127" s="285"/>
      <c r="K127" s="292" t="s">
        <v>2</v>
      </c>
      <c r="L127" s="292"/>
      <c r="M127" s="292"/>
      <c r="N127" s="256"/>
      <c r="O127" s="256"/>
      <c r="P127" s="256"/>
      <c r="Q127" s="256"/>
      <c r="R127" s="256"/>
      <c r="S127" s="256"/>
      <c r="T127" s="256"/>
      <c r="U127" s="256"/>
      <c r="V127" s="258" t="s">
        <v>41</v>
      </c>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c r="AY127" s="258"/>
      <c r="AZ127" s="258"/>
      <c r="BA127" s="258"/>
      <c r="BB127" s="258"/>
      <c r="BC127" s="258"/>
      <c r="BD127" s="259"/>
      <c r="BE127" s="262" t="s">
        <v>32</v>
      </c>
      <c r="BF127" s="263"/>
      <c r="BG127" s="263"/>
      <c r="BH127" s="263"/>
      <c r="BI127" s="263"/>
      <c r="BJ127" s="263"/>
      <c r="BK127" s="263"/>
      <c r="BL127" s="263"/>
      <c r="BM127" s="263"/>
      <c r="BN127" s="263"/>
      <c r="BO127" s="263"/>
      <c r="BP127" s="263"/>
      <c r="BQ127" s="263"/>
      <c r="BR127" s="263"/>
      <c r="BS127" s="263"/>
      <c r="BT127" s="263"/>
      <c r="BU127" s="263"/>
      <c r="BV127" s="263"/>
      <c r="BW127" s="263"/>
      <c r="BX127" s="264"/>
      <c r="BY127" s="119" t="s">
        <v>33</v>
      </c>
      <c r="BZ127" s="119"/>
      <c r="CA127" s="119"/>
      <c r="CB127" s="119"/>
      <c r="CC127" s="119"/>
      <c r="CD127" s="119"/>
      <c r="CE127" s="119"/>
      <c r="CF127" s="119"/>
      <c r="CG127" s="119"/>
      <c r="CH127" s="119"/>
      <c r="CI127" s="119"/>
      <c r="CJ127" s="119"/>
      <c r="CK127" s="119" t="s">
        <v>34</v>
      </c>
      <c r="CL127" s="119"/>
      <c r="CM127" s="119"/>
      <c r="CN127" s="119"/>
      <c r="CO127" s="119"/>
      <c r="CP127" s="119"/>
      <c r="CQ127" s="119"/>
      <c r="CR127" s="119"/>
      <c r="CS127" s="119"/>
      <c r="CT127" s="119"/>
      <c r="CU127" s="119"/>
      <c r="CV127" s="119"/>
    </row>
    <row r="128" spans="1:100" ht="5.25" customHeight="1" x14ac:dyDescent="0.15">
      <c r="A128" s="113"/>
      <c r="B128" s="114"/>
      <c r="C128" s="114"/>
      <c r="D128" s="115"/>
      <c r="E128" s="286"/>
      <c r="F128" s="287"/>
      <c r="G128" s="287"/>
      <c r="H128" s="287"/>
      <c r="I128" s="287"/>
      <c r="J128" s="288"/>
      <c r="K128" s="180"/>
      <c r="L128" s="180"/>
      <c r="M128" s="180"/>
      <c r="N128" s="257"/>
      <c r="O128" s="257"/>
      <c r="P128" s="257"/>
      <c r="Q128" s="257"/>
      <c r="R128" s="257"/>
      <c r="S128" s="257"/>
      <c r="T128" s="257"/>
      <c r="U128" s="257"/>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1"/>
      <c r="BE128" s="265"/>
      <c r="BF128" s="266"/>
      <c r="BG128" s="266"/>
      <c r="BH128" s="266"/>
      <c r="BI128" s="266"/>
      <c r="BJ128" s="266"/>
      <c r="BK128" s="266"/>
      <c r="BL128" s="266"/>
      <c r="BM128" s="266"/>
      <c r="BN128" s="266"/>
      <c r="BO128" s="266"/>
      <c r="BP128" s="266"/>
      <c r="BQ128" s="266"/>
      <c r="BR128" s="266"/>
      <c r="BS128" s="266"/>
      <c r="BT128" s="266"/>
      <c r="BU128" s="266"/>
      <c r="BV128" s="266"/>
      <c r="BW128" s="266"/>
      <c r="BX128" s="267"/>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row>
    <row r="129" spans="1:100" ht="5.25" customHeight="1" x14ac:dyDescent="0.15">
      <c r="A129" s="113"/>
      <c r="B129" s="114"/>
      <c r="C129" s="114"/>
      <c r="D129" s="115"/>
      <c r="E129" s="289"/>
      <c r="F129" s="290"/>
      <c r="G129" s="290"/>
      <c r="H129" s="290"/>
      <c r="I129" s="290"/>
      <c r="J129" s="291"/>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8"/>
      <c r="BE129" s="265"/>
      <c r="BF129" s="266"/>
      <c r="BG129" s="266"/>
      <c r="BH129" s="266"/>
      <c r="BI129" s="266"/>
      <c r="BJ129" s="266"/>
      <c r="BK129" s="266"/>
      <c r="BL129" s="266"/>
      <c r="BM129" s="266"/>
      <c r="BN129" s="266"/>
      <c r="BO129" s="266"/>
      <c r="BP129" s="266"/>
      <c r="BQ129" s="266"/>
      <c r="BR129" s="266"/>
      <c r="BS129" s="266"/>
      <c r="BT129" s="266"/>
      <c r="BU129" s="266"/>
      <c r="BV129" s="266"/>
      <c r="BW129" s="266"/>
      <c r="BX129" s="267"/>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row>
    <row r="130" spans="1:100" ht="5.25" customHeight="1" x14ac:dyDescent="0.15">
      <c r="A130" s="113"/>
      <c r="B130" s="114"/>
      <c r="C130" s="114"/>
      <c r="D130" s="115"/>
      <c r="E130" s="295"/>
      <c r="F130" s="296"/>
      <c r="G130" s="296"/>
      <c r="H130" s="296"/>
      <c r="I130" s="296"/>
      <c r="J130" s="29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8"/>
      <c r="BE130" s="265"/>
      <c r="BF130" s="266"/>
      <c r="BG130" s="266"/>
      <c r="BH130" s="266"/>
      <c r="BI130" s="266"/>
      <c r="BJ130" s="266"/>
      <c r="BK130" s="266"/>
      <c r="BL130" s="266"/>
      <c r="BM130" s="266"/>
      <c r="BN130" s="266"/>
      <c r="BO130" s="266"/>
      <c r="BP130" s="266"/>
      <c r="BQ130" s="266"/>
      <c r="BR130" s="266"/>
      <c r="BS130" s="266"/>
      <c r="BT130" s="266"/>
      <c r="BU130" s="266"/>
      <c r="BV130" s="266"/>
      <c r="BW130" s="266"/>
      <c r="BX130" s="267"/>
      <c r="BY130" s="240"/>
      <c r="BZ130" s="240"/>
      <c r="CA130" s="240"/>
      <c r="CB130" s="240"/>
      <c r="CC130" s="240"/>
      <c r="CD130" s="240"/>
      <c r="CE130" s="240"/>
      <c r="CF130" s="240"/>
      <c r="CG130" s="240"/>
      <c r="CH130" s="240"/>
      <c r="CI130" s="240"/>
      <c r="CJ130" s="240"/>
      <c r="CK130" s="255"/>
      <c r="CL130" s="255"/>
      <c r="CM130" s="255"/>
      <c r="CN130" s="255"/>
      <c r="CO130" s="255"/>
      <c r="CP130" s="255"/>
      <c r="CQ130" s="255"/>
      <c r="CR130" s="255"/>
      <c r="CS130" s="255"/>
      <c r="CT130" s="255"/>
      <c r="CU130" s="255"/>
      <c r="CV130" s="255"/>
    </row>
    <row r="131" spans="1:100" ht="5.25" customHeight="1" x14ac:dyDescent="0.15">
      <c r="A131" s="113"/>
      <c r="B131" s="114"/>
      <c r="C131" s="114"/>
      <c r="D131" s="115"/>
      <c r="E131" s="298"/>
      <c r="F131" s="299"/>
      <c r="G131" s="299"/>
      <c r="H131" s="299"/>
      <c r="I131" s="299"/>
      <c r="J131" s="300"/>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8"/>
      <c r="BE131" s="265"/>
      <c r="BF131" s="266"/>
      <c r="BG131" s="266"/>
      <c r="BH131" s="266"/>
      <c r="BI131" s="266"/>
      <c r="BJ131" s="266"/>
      <c r="BK131" s="266"/>
      <c r="BL131" s="266"/>
      <c r="BM131" s="266"/>
      <c r="BN131" s="266"/>
      <c r="BO131" s="266"/>
      <c r="BP131" s="266"/>
      <c r="BQ131" s="266"/>
      <c r="BR131" s="266"/>
      <c r="BS131" s="266"/>
      <c r="BT131" s="266"/>
      <c r="BU131" s="266"/>
      <c r="BV131" s="266"/>
      <c r="BW131" s="266"/>
      <c r="BX131" s="267"/>
      <c r="BY131" s="240"/>
      <c r="BZ131" s="240"/>
      <c r="CA131" s="240"/>
      <c r="CB131" s="240"/>
      <c r="CC131" s="240"/>
      <c r="CD131" s="240"/>
      <c r="CE131" s="240"/>
      <c r="CF131" s="240"/>
      <c r="CG131" s="240"/>
      <c r="CH131" s="240"/>
      <c r="CI131" s="240"/>
      <c r="CJ131" s="240"/>
      <c r="CK131" s="255"/>
      <c r="CL131" s="255"/>
      <c r="CM131" s="255"/>
      <c r="CN131" s="255"/>
      <c r="CO131" s="255"/>
      <c r="CP131" s="255"/>
      <c r="CQ131" s="255"/>
      <c r="CR131" s="255"/>
      <c r="CS131" s="255"/>
      <c r="CT131" s="255"/>
      <c r="CU131" s="255"/>
      <c r="CV131" s="255"/>
    </row>
    <row r="132" spans="1:100" ht="5.25" customHeight="1" x14ac:dyDescent="0.15">
      <c r="A132" s="113"/>
      <c r="B132" s="114"/>
      <c r="C132" s="114"/>
      <c r="D132" s="115"/>
      <c r="E132" s="298"/>
      <c r="F132" s="299"/>
      <c r="G132" s="299"/>
      <c r="H132" s="299"/>
      <c r="I132" s="299"/>
      <c r="J132" s="300"/>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8"/>
      <c r="BE132" s="265"/>
      <c r="BF132" s="266"/>
      <c r="BG132" s="266"/>
      <c r="BH132" s="266"/>
      <c r="BI132" s="266"/>
      <c r="BJ132" s="266"/>
      <c r="BK132" s="266"/>
      <c r="BL132" s="266"/>
      <c r="BM132" s="266"/>
      <c r="BN132" s="266"/>
      <c r="BO132" s="266"/>
      <c r="BP132" s="266"/>
      <c r="BQ132" s="266"/>
      <c r="BR132" s="266"/>
      <c r="BS132" s="266"/>
      <c r="BT132" s="266"/>
      <c r="BU132" s="266"/>
      <c r="BV132" s="266"/>
      <c r="BW132" s="266"/>
      <c r="BX132" s="267"/>
      <c r="BY132" s="240"/>
      <c r="BZ132" s="240"/>
      <c r="CA132" s="240"/>
      <c r="CB132" s="240"/>
      <c r="CC132" s="240"/>
      <c r="CD132" s="240"/>
      <c r="CE132" s="240"/>
      <c r="CF132" s="240"/>
      <c r="CG132" s="240"/>
      <c r="CH132" s="240"/>
      <c r="CI132" s="240"/>
      <c r="CJ132" s="240"/>
      <c r="CK132" s="255"/>
      <c r="CL132" s="255"/>
      <c r="CM132" s="255"/>
      <c r="CN132" s="255"/>
      <c r="CO132" s="255"/>
      <c r="CP132" s="255"/>
      <c r="CQ132" s="255"/>
      <c r="CR132" s="255"/>
      <c r="CS132" s="255"/>
      <c r="CT132" s="255"/>
      <c r="CU132" s="255"/>
      <c r="CV132" s="255"/>
    </row>
    <row r="133" spans="1:100" ht="5.25" customHeight="1" x14ac:dyDescent="0.15">
      <c r="A133" s="113"/>
      <c r="B133" s="114"/>
      <c r="C133" s="114"/>
      <c r="D133" s="115"/>
      <c r="E133" s="298"/>
      <c r="F133" s="299"/>
      <c r="G133" s="299"/>
      <c r="H133" s="299"/>
      <c r="I133" s="299"/>
      <c r="J133" s="300"/>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8"/>
      <c r="BE133" s="265"/>
      <c r="BF133" s="266"/>
      <c r="BG133" s="266"/>
      <c r="BH133" s="266"/>
      <c r="BI133" s="266"/>
      <c r="BJ133" s="266"/>
      <c r="BK133" s="266"/>
      <c r="BL133" s="266"/>
      <c r="BM133" s="266"/>
      <c r="BN133" s="266"/>
      <c r="BO133" s="266"/>
      <c r="BP133" s="266"/>
      <c r="BQ133" s="266"/>
      <c r="BR133" s="266"/>
      <c r="BS133" s="266"/>
      <c r="BT133" s="266"/>
      <c r="BU133" s="266"/>
      <c r="BV133" s="266"/>
      <c r="BW133" s="266"/>
      <c r="BX133" s="267"/>
      <c r="BY133" s="240"/>
      <c r="BZ133" s="240"/>
      <c r="CA133" s="240"/>
      <c r="CB133" s="240"/>
      <c r="CC133" s="240"/>
      <c r="CD133" s="240"/>
      <c r="CE133" s="240"/>
      <c r="CF133" s="240"/>
      <c r="CG133" s="240"/>
      <c r="CH133" s="240"/>
      <c r="CI133" s="240"/>
      <c r="CJ133" s="240"/>
      <c r="CK133" s="255"/>
      <c r="CL133" s="255"/>
      <c r="CM133" s="255"/>
      <c r="CN133" s="255"/>
      <c r="CO133" s="255"/>
      <c r="CP133" s="255"/>
      <c r="CQ133" s="255"/>
      <c r="CR133" s="255"/>
      <c r="CS133" s="255"/>
      <c r="CT133" s="255"/>
      <c r="CU133" s="255"/>
      <c r="CV133" s="255"/>
    </row>
    <row r="134" spans="1:100" ht="5.25" customHeight="1" x14ac:dyDescent="0.15">
      <c r="A134" s="113"/>
      <c r="B134" s="114"/>
      <c r="C134" s="114"/>
      <c r="D134" s="115"/>
      <c r="E134" s="301"/>
      <c r="F134" s="302"/>
      <c r="G134" s="302"/>
      <c r="H134" s="302"/>
      <c r="I134" s="302"/>
      <c r="J134" s="303"/>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8"/>
      <c r="BE134" s="268"/>
      <c r="BF134" s="269"/>
      <c r="BG134" s="269"/>
      <c r="BH134" s="269"/>
      <c r="BI134" s="269"/>
      <c r="BJ134" s="269"/>
      <c r="BK134" s="269"/>
      <c r="BL134" s="269"/>
      <c r="BM134" s="269"/>
      <c r="BN134" s="269"/>
      <c r="BO134" s="269"/>
      <c r="BP134" s="269"/>
      <c r="BQ134" s="269"/>
      <c r="BR134" s="269"/>
      <c r="BS134" s="269"/>
      <c r="BT134" s="269"/>
      <c r="BU134" s="269"/>
      <c r="BV134" s="269"/>
      <c r="BW134" s="269"/>
      <c r="BX134" s="270"/>
      <c r="BY134" s="240"/>
      <c r="BZ134" s="240"/>
      <c r="CA134" s="240"/>
      <c r="CB134" s="240"/>
      <c r="CC134" s="240"/>
      <c r="CD134" s="240"/>
      <c r="CE134" s="240"/>
      <c r="CF134" s="240"/>
      <c r="CG134" s="240"/>
      <c r="CH134" s="240"/>
      <c r="CI134" s="240"/>
      <c r="CJ134" s="240"/>
      <c r="CK134" s="255"/>
      <c r="CL134" s="255"/>
      <c r="CM134" s="255"/>
      <c r="CN134" s="255"/>
      <c r="CO134" s="255"/>
      <c r="CP134" s="255"/>
      <c r="CQ134" s="255"/>
      <c r="CR134" s="255"/>
      <c r="CS134" s="255"/>
      <c r="CT134" s="255"/>
      <c r="CU134" s="255"/>
      <c r="CV134" s="255"/>
    </row>
    <row r="135" spans="1:100" ht="5.25" customHeight="1" x14ac:dyDescent="0.15">
      <c r="A135" s="113"/>
      <c r="B135" s="114"/>
      <c r="C135" s="114"/>
      <c r="D135" s="115"/>
      <c r="E135" s="119" t="s">
        <v>35</v>
      </c>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t="s">
        <v>36</v>
      </c>
      <c r="AE135" s="119"/>
      <c r="AF135" s="119"/>
      <c r="AG135" s="119"/>
      <c r="AH135" s="119"/>
      <c r="AI135" s="119"/>
      <c r="AJ135" s="119"/>
      <c r="AK135" s="119"/>
      <c r="AL135" s="119"/>
      <c r="AM135" s="119"/>
      <c r="AN135" s="119"/>
      <c r="AO135" s="119"/>
      <c r="AP135" s="119"/>
      <c r="AQ135" s="119" t="s">
        <v>29</v>
      </c>
      <c r="AR135" s="119"/>
      <c r="AS135" s="119"/>
      <c r="AT135" s="119"/>
      <c r="AU135" s="119"/>
      <c r="AV135" s="119"/>
      <c r="AW135" s="119"/>
      <c r="AX135" s="119"/>
      <c r="AY135" s="119"/>
      <c r="AZ135" s="119"/>
      <c r="BA135" s="119"/>
      <c r="BB135" s="119"/>
      <c r="BC135" s="119"/>
      <c r="BD135" s="119" t="s">
        <v>34</v>
      </c>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t="s">
        <v>37</v>
      </c>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row>
    <row r="136" spans="1:100" ht="5.25" customHeight="1" x14ac:dyDescent="0.15">
      <c r="A136" s="113"/>
      <c r="B136" s="114"/>
      <c r="C136" s="114"/>
      <c r="D136" s="115"/>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row>
    <row r="137" spans="1:100" ht="5.25" customHeight="1" x14ac:dyDescent="0.15">
      <c r="A137" s="113"/>
      <c r="B137" s="114"/>
      <c r="C137" s="114"/>
      <c r="D137" s="115"/>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row>
    <row r="138" spans="1:100" ht="5.25" customHeight="1" x14ac:dyDescent="0.15">
      <c r="A138" s="113"/>
      <c r="B138" s="114"/>
      <c r="C138" s="114"/>
      <c r="D138" s="115"/>
      <c r="E138" s="282"/>
      <c r="F138" s="282"/>
      <c r="G138" s="282"/>
      <c r="H138" s="282"/>
      <c r="I138" s="282"/>
      <c r="J138" s="282"/>
      <c r="K138" s="282"/>
      <c r="L138" s="281"/>
      <c r="M138" s="281"/>
      <c r="N138" s="281"/>
      <c r="O138" s="281"/>
      <c r="P138" s="281"/>
      <c r="Q138" s="281"/>
      <c r="R138" s="281"/>
      <c r="S138" s="281"/>
      <c r="T138" s="281"/>
      <c r="U138" s="281"/>
      <c r="V138" s="281"/>
      <c r="W138" s="281"/>
      <c r="X138" s="281"/>
      <c r="Y138" s="281"/>
      <c r="Z138" s="281"/>
      <c r="AA138" s="281"/>
      <c r="AB138" s="281"/>
      <c r="AC138" s="281"/>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1"/>
      <c r="BA138" s="271"/>
      <c r="BB138" s="271"/>
      <c r="BC138" s="271"/>
      <c r="BD138" s="271"/>
      <c r="BE138" s="271"/>
      <c r="BF138" s="271"/>
      <c r="BG138" s="271"/>
      <c r="BH138" s="271"/>
      <c r="BI138" s="271"/>
      <c r="BJ138" s="271"/>
      <c r="BK138" s="271"/>
      <c r="BL138" s="271"/>
      <c r="BM138" s="271"/>
      <c r="BN138" s="271"/>
      <c r="BO138" s="271"/>
      <c r="BP138" s="271"/>
      <c r="BQ138" s="271"/>
      <c r="BR138" s="271"/>
      <c r="BS138" s="271"/>
      <c r="BT138" s="271"/>
      <c r="BU138" s="271"/>
      <c r="BV138" s="271"/>
      <c r="BW138" s="271"/>
      <c r="BX138" s="271"/>
      <c r="BY138" s="271"/>
      <c r="BZ138" s="271"/>
      <c r="CA138" s="271"/>
      <c r="CB138" s="271"/>
      <c r="CC138" s="271"/>
      <c r="CD138" s="271"/>
      <c r="CE138" s="271"/>
      <c r="CF138" s="271"/>
      <c r="CG138" s="271"/>
      <c r="CH138" s="271"/>
      <c r="CI138" s="271"/>
      <c r="CJ138" s="271"/>
      <c r="CK138" s="271"/>
      <c r="CL138" s="271"/>
      <c r="CM138" s="271"/>
      <c r="CN138" s="271"/>
      <c r="CO138" s="271"/>
      <c r="CP138" s="271"/>
      <c r="CQ138" s="271"/>
      <c r="CR138" s="271"/>
      <c r="CS138" s="271"/>
      <c r="CT138" s="271"/>
      <c r="CU138" s="271"/>
      <c r="CV138" s="271"/>
    </row>
    <row r="139" spans="1:100" ht="5.25" customHeight="1" x14ac:dyDescent="0.15">
      <c r="A139" s="113"/>
      <c r="B139" s="114"/>
      <c r="C139" s="114"/>
      <c r="D139" s="115"/>
      <c r="E139" s="282"/>
      <c r="F139" s="282"/>
      <c r="G139" s="282"/>
      <c r="H139" s="282"/>
      <c r="I139" s="282"/>
      <c r="J139" s="282"/>
      <c r="K139" s="282"/>
      <c r="L139" s="281"/>
      <c r="M139" s="281"/>
      <c r="N139" s="281"/>
      <c r="O139" s="281"/>
      <c r="P139" s="281"/>
      <c r="Q139" s="281"/>
      <c r="R139" s="281"/>
      <c r="S139" s="281"/>
      <c r="T139" s="281"/>
      <c r="U139" s="281"/>
      <c r="V139" s="281"/>
      <c r="W139" s="281"/>
      <c r="X139" s="281"/>
      <c r="Y139" s="281"/>
      <c r="Z139" s="281"/>
      <c r="AA139" s="281"/>
      <c r="AB139" s="281"/>
      <c r="AC139" s="28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c r="BA139" s="271"/>
      <c r="BB139" s="271"/>
      <c r="BC139" s="271"/>
      <c r="BD139" s="271"/>
      <c r="BE139" s="271"/>
      <c r="BF139" s="271"/>
      <c r="BG139" s="271"/>
      <c r="BH139" s="271"/>
      <c r="BI139" s="271"/>
      <c r="BJ139" s="271"/>
      <c r="BK139" s="271"/>
      <c r="BL139" s="271"/>
      <c r="BM139" s="271"/>
      <c r="BN139" s="271"/>
      <c r="BO139" s="271"/>
      <c r="BP139" s="271"/>
      <c r="BQ139" s="271"/>
      <c r="BR139" s="271"/>
      <c r="BS139" s="271"/>
      <c r="BT139" s="271"/>
      <c r="BU139" s="271"/>
      <c r="BV139" s="271"/>
      <c r="BW139" s="271"/>
      <c r="BX139" s="271"/>
      <c r="BY139" s="271"/>
      <c r="BZ139" s="271"/>
      <c r="CA139" s="271"/>
      <c r="CB139" s="271"/>
      <c r="CC139" s="271"/>
      <c r="CD139" s="271"/>
      <c r="CE139" s="271"/>
      <c r="CF139" s="271"/>
      <c r="CG139" s="271"/>
      <c r="CH139" s="271"/>
      <c r="CI139" s="271"/>
      <c r="CJ139" s="271"/>
      <c r="CK139" s="271"/>
      <c r="CL139" s="271"/>
      <c r="CM139" s="271"/>
      <c r="CN139" s="271"/>
      <c r="CO139" s="271"/>
      <c r="CP139" s="271"/>
      <c r="CQ139" s="271"/>
      <c r="CR139" s="271"/>
      <c r="CS139" s="271"/>
      <c r="CT139" s="271"/>
      <c r="CU139" s="271"/>
      <c r="CV139" s="271"/>
    </row>
    <row r="140" spans="1:100" ht="5.25" customHeight="1" x14ac:dyDescent="0.15">
      <c r="A140" s="113"/>
      <c r="B140" s="114"/>
      <c r="C140" s="114"/>
      <c r="D140" s="115"/>
      <c r="E140" s="282"/>
      <c r="F140" s="282"/>
      <c r="G140" s="282"/>
      <c r="H140" s="282"/>
      <c r="I140" s="282"/>
      <c r="J140" s="282"/>
      <c r="K140" s="282"/>
      <c r="L140" s="281"/>
      <c r="M140" s="281"/>
      <c r="N140" s="281"/>
      <c r="O140" s="281"/>
      <c r="P140" s="281"/>
      <c r="Q140" s="281"/>
      <c r="R140" s="281"/>
      <c r="S140" s="281"/>
      <c r="T140" s="281"/>
      <c r="U140" s="281"/>
      <c r="V140" s="281"/>
      <c r="W140" s="281"/>
      <c r="X140" s="281"/>
      <c r="Y140" s="281"/>
      <c r="Z140" s="281"/>
      <c r="AA140" s="281"/>
      <c r="AB140" s="281"/>
      <c r="AC140" s="28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c r="BA140" s="271"/>
      <c r="BB140" s="271"/>
      <c r="BC140" s="271"/>
      <c r="BD140" s="271"/>
      <c r="BE140" s="271"/>
      <c r="BF140" s="271"/>
      <c r="BG140" s="271"/>
      <c r="BH140" s="271"/>
      <c r="BI140" s="271"/>
      <c r="BJ140" s="271"/>
      <c r="BK140" s="271"/>
      <c r="BL140" s="271"/>
      <c r="BM140" s="271"/>
      <c r="BN140" s="271"/>
      <c r="BO140" s="271"/>
      <c r="BP140" s="271"/>
      <c r="BQ140" s="271"/>
      <c r="BR140" s="271"/>
      <c r="BS140" s="271"/>
      <c r="BT140" s="271"/>
      <c r="BU140" s="271"/>
      <c r="BV140" s="271"/>
      <c r="BW140" s="271"/>
      <c r="BX140" s="271"/>
      <c r="BY140" s="271"/>
      <c r="BZ140" s="271"/>
      <c r="CA140" s="271"/>
      <c r="CB140" s="271"/>
      <c r="CC140" s="271"/>
      <c r="CD140" s="271"/>
      <c r="CE140" s="271"/>
      <c r="CF140" s="271"/>
      <c r="CG140" s="271"/>
      <c r="CH140" s="271"/>
      <c r="CI140" s="271"/>
      <c r="CJ140" s="271"/>
      <c r="CK140" s="271"/>
      <c r="CL140" s="271"/>
      <c r="CM140" s="271"/>
      <c r="CN140" s="271"/>
      <c r="CO140" s="271"/>
      <c r="CP140" s="271"/>
      <c r="CQ140" s="271"/>
      <c r="CR140" s="271"/>
      <c r="CS140" s="271"/>
      <c r="CT140" s="271"/>
      <c r="CU140" s="271"/>
      <c r="CV140" s="271"/>
    </row>
    <row r="141" spans="1:100" ht="5.25" customHeight="1" x14ac:dyDescent="0.15">
      <c r="A141" s="116"/>
      <c r="B141" s="117"/>
      <c r="C141" s="117"/>
      <c r="D141" s="118"/>
      <c r="E141" s="282"/>
      <c r="F141" s="282"/>
      <c r="G141" s="282"/>
      <c r="H141" s="282"/>
      <c r="I141" s="282"/>
      <c r="J141" s="282"/>
      <c r="K141" s="282"/>
      <c r="L141" s="281"/>
      <c r="M141" s="281"/>
      <c r="N141" s="281"/>
      <c r="O141" s="281"/>
      <c r="P141" s="281"/>
      <c r="Q141" s="281"/>
      <c r="R141" s="281"/>
      <c r="S141" s="281"/>
      <c r="T141" s="281"/>
      <c r="U141" s="281"/>
      <c r="V141" s="281"/>
      <c r="W141" s="281"/>
      <c r="X141" s="281"/>
      <c r="Y141" s="281"/>
      <c r="Z141" s="281"/>
      <c r="AA141" s="281"/>
      <c r="AB141" s="281"/>
      <c r="AC141" s="28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c r="BA141" s="271"/>
      <c r="BB141" s="271"/>
      <c r="BC141" s="271"/>
      <c r="BD141" s="271"/>
      <c r="BE141" s="271"/>
      <c r="BF141" s="271"/>
      <c r="BG141" s="271"/>
      <c r="BH141" s="271"/>
      <c r="BI141" s="271"/>
      <c r="BJ141" s="271"/>
      <c r="BK141" s="271"/>
      <c r="BL141" s="271"/>
      <c r="BM141" s="271"/>
      <c r="BN141" s="271"/>
      <c r="BO141" s="271"/>
      <c r="BP141" s="271"/>
      <c r="BQ141" s="271"/>
      <c r="BR141" s="271"/>
      <c r="BS141" s="271"/>
      <c r="BT141" s="271"/>
      <c r="BU141" s="271"/>
      <c r="BV141" s="271"/>
      <c r="BW141" s="271"/>
      <c r="BX141" s="271"/>
      <c r="BY141" s="271"/>
      <c r="BZ141" s="271"/>
      <c r="CA141" s="271"/>
      <c r="CB141" s="271"/>
      <c r="CC141" s="271"/>
      <c r="CD141" s="271"/>
      <c r="CE141" s="271"/>
      <c r="CF141" s="271"/>
      <c r="CG141" s="271"/>
      <c r="CH141" s="271"/>
      <c r="CI141" s="271"/>
      <c r="CJ141" s="271"/>
      <c r="CK141" s="271"/>
      <c r="CL141" s="271"/>
      <c r="CM141" s="271"/>
      <c r="CN141" s="271"/>
      <c r="CO141" s="271"/>
      <c r="CP141" s="271"/>
      <c r="CQ141" s="271"/>
      <c r="CR141" s="271"/>
      <c r="CS141" s="271"/>
      <c r="CT141" s="271"/>
      <c r="CU141" s="271"/>
      <c r="CV141" s="271"/>
    </row>
    <row r="142" spans="1:100" ht="5.25" customHeight="1" x14ac:dyDescent="0.15">
      <c r="A142" s="41"/>
      <c r="B142" s="41"/>
      <c r="C142" s="41"/>
      <c r="D142" s="41"/>
      <c r="E142" s="3"/>
      <c r="F142" s="3"/>
      <c r="G142" s="3"/>
      <c r="H142" s="3"/>
      <c r="I142" s="3"/>
      <c r="J142" s="3"/>
      <c r="K142" s="3"/>
      <c r="L142" s="59"/>
      <c r="M142" s="59"/>
      <c r="N142" s="59"/>
      <c r="O142" s="59"/>
      <c r="P142" s="59"/>
      <c r="Q142" s="59"/>
      <c r="R142" s="59"/>
      <c r="S142" s="59"/>
      <c r="T142" s="59"/>
      <c r="U142" s="59"/>
      <c r="V142" s="59"/>
      <c r="W142" s="59"/>
      <c r="X142" s="59"/>
      <c r="Y142" s="59"/>
      <c r="Z142" s="59"/>
      <c r="AA142" s="59"/>
      <c r="AB142" s="59"/>
      <c r="AC142" s="59"/>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row>
    <row r="143" spans="1:100" ht="5.25" customHeight="1" x14ac:dyDescent="0.15"/>
    <row r="144" spans="1:100" ht="5.25" customHeight="1" x14ac:dyDescent="0.15">
      <c r="A144" s="294" t="s">
        <v>39</v>
      </c>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c r="AA144" s="294"/>
      <c r="AB144" s="294"/>
      <c r="AC144" s="294"/>
      <c r="AD144" s="294"/>
      <c r="AE144" s="294"/>
      <c r="AF144" s="294"/>
      <c r="AG144" s="294"/>
      <c r="AH144" s="187" t="s">
        <v>40</v>
      </c>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9"/>
      <c r="BD144" s="40"/>
    </row>
    <row r="145" spans="1:135" ht="5.25" customHeight="1" x14ac:dyDescent="0.15">
      <c r="A145" s="294"/>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187"/>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9"/>
      <c r="BD145" s="40"/>
    </row>
    <row r="146" spans="1:135" ht="5.25" customHeight="1" x14ac:dyDescent="0.15">
      <c r="A146" s="294"/>
      <c r="B146" s="294"/>
      <c r="C146" s="294"/>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c r="AA146" s="294"/>
      <c r="AB146" s="294"/>
      <c r="AC146" s="294"/>
      <c r="AD146" s="294"/>
      <c r="AE146" s="294"/>
      <c r="AF146" s="294"/>
      <c r="AG146" s="294"/>
      <c r="AH146" s="187"/>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9"/>
      <c r="BD146" s="40"/>
    </row>
    <row r="147" spans="1:135" ht="5.25" customHeight="1" x14ac:dyDescent="0.15">
      <c r="A147" s="294"/>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304" t="s">
        <v>73</v>
      </c>
      <c r="AI147" s="305"/>
      <c r="AJ147" s="305"/>
      <c r="AK147" s="305"/>
      <c r="AL147" s="305"/>
      <c r="AM147" s="305"/>
      <c r="AN147" s="305"/>
      <c r="AO147" s="305"/>
      <c r="AP147" s="305"/>
      <c r="AQ147" s="305"/>
      <c r="AR147" s="305"/>
      <c r="AS147" s="305"/>
      <c r="AT147" s="305"/>
      <c r="AU147" s="305"/>
      <c r="AV147" s="305"/>
      <c r="AW147" s="305"/>
      <c r="AX147" s="305"/>
      <c r="AY147" s="305"/>
      <c r="AZ147" s="305"/>
      <c r="BA147" s="305"/>
      <c r="BB147" s="305"/>
      <c r="BC147" s="306"/>
    </row>
    <row r="148" spans="1:135" ht="5.25" customHeight="1" x14ac:dyDescent="0.15">
      <c r="A148" s="294"/>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c r="AH148" s="304"/>
      <c r="AI148" s="305"/>
      <c r="AJ148" s="305"/>
      <c r="AK148" s="305"/>
      <c r="AL148" s="305"/>
      <c r="AM148" s="305"/>
      <c r="AN148" s="305"/>
      <c r="AO148" s="305"/>
      <c r="AP148" s="305"/>
      <c r="AQ148" s="305"/>
      <c r="AR148" s="305"/>
      <c r="AS148" s="305"/>
      <c r="AT148" s="305"/>
      <c r="AU148" s="305"/>
      <c r="AV148" s="305"/>
      <c r="AW148" s="305"/>
      <c r="AX148" s="305"/>
      <c r="AY148" s="305"/>
      <c r="AZ148" s="305"/>
      <c r="BA148" s="305"/>
      <c r="BB148" s="305"/>
      <c r="BC148" s="306"/>
    </row>
    <row r="149" spans="1:135" ht="5.25" customHeight="1" x14ac:dyDescent="0.15">
      <c r="A149" s="294"/>
      <c r="B149" s="294"/>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c r="AG149" s="294"/>
      <c r="AH149" s="304"/>
      <c r="AI149" s="305"/>
      <c r="AJ149" s="305"/>
      <c r="AK149" s="305"/>
      <c r="AL149" s="305"/>
      <c r="AM149" s="305"/>
      <c r="AN149" s="305"/>
      <c r="AO149" s="305"/>
      <c r="AP149" s="305"/>
      <c r="AQ149" s="305"/>
      <c r="AR149" s="305"/>
      <c r="AS149" s="305"/>
      <c r="AT149" s="305"/>
      <c r="AU149" s="305"/>
      <c r="AV149" s="305"/>
      <c r="AW149" s="305"/>
      <c r="AX149" s="305"/>
      <c r="AY149" s="305"/>
      <c r="AZ149" s="305"/>
      <c r="BA149" s="305"/>
      <c r="BB149" s="305"/>
      <c r="BC149" s="306"/>
    </row>
    <row r="150" spans="1:135" ht="5.25" customHeight="1" x14ac:dyDescent="0.15">
      <c r="A150" s="294"/>
      <c r="B150" s="294"/>
      <c r="C150" s="294"/>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4"/>
      <c r="Z150" s="294"/>
      <c r="AA150" s="294"/>
      <c r="AB150" s="294"/>
      <c r="AC150" s="294"/>
      <c r="AD150" s="294"/>
      <c r="AE150" s="294"/>
      <c r="AF150" s="294"/>
      <c r="AG150" s="294"/>
      <c r="AH150" s="304"/>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6"/>
    </row>
    <row r="151" spans="1:135" ht="5.25" customHeight="1" x14ac:dyDescent="0.15"/>
    <row r="152" spans="1:135" ht="5.25" customHeight="1" x14ac:dyDescent="0.15"/>
    <row r="153" spans="1:135" ht="5.2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row>
    <row r="154" spans="1:135" ht="5.2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row>
    <row r="155" spans="1:135" ht="5.2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row>
    <row r="156" spans="1:135" ht="5.2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row>
    <row r="157" spans="1:135" ht="5.2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row>
    <row r="158" spans="1:135" ht="5.2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row>
    <row r="159" spans="1:135" ht="5.2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row>
    <row r="160" spans="1:135" ht="5.2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row>
    <row r="161" spans="1:135" ht="5.2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row>
    <row r="162" spans="1:135" ht="5.2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row>
    <row r="163" spans="1:135" ht="5.2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row>
    <row r="164" spans="1:135" ht="5.2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row>
    <row r="165" spans="1:135" ht="5.2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row>
    <row r="166" spans="1:135" ht="5.2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row>
    <row r="167" spans="1:135" ht="5.2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row>
    <row r="168" spans="1:135" ht="5.2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row>
    <row r="169" spans="1:135" ht="5.2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row>
    <row r="170" spans="1:135" ht="5.2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row>
    <row r="171" spans="1:135" ht="5.2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row>
    <row r="172" spans="1:135" ht="5.2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row>
    <row r="173" spans="1:135" ht="5.2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row>
    <row r="174" spans="1:135" ht="5.2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row>
    <row r="175" spans="1:135" ht="5.2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row>
    <row r="176" spans="1:135" ht="5.2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row>
    <row r="177" spans="1:135" ht="5.2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row>
    <row r="178" spans="1:135" ht="5.2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row>
    <row r="179" spans="1:135" ht="5.2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row>
    <row r="180" spans="1:135" ht="5.2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row>
    <row r="181" spans="1:135" ht="5.2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row>
    <row r="182" spans="1:135" ht="5.2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row>
    <row r="183" spans="1:135" ht="5.2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row>
    <row r="184" spans="1:135" ht="5.2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row>
    <row r="185" spans="1:135" ht="5.2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row>
    <row r="186" spans="1:135" ht="5.2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row>
    <row r="187" spans="1:135" ht="5.2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row>
    <row r="188" spans="1:135" ht="5.2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row>
    <row r="189" spans="1:135" ht="5.2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row>
    <row r="190" spans="1:135" ht="5.2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row>
    <row r="191" spans="1:135" ht="5.2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row>
    <row r="192" spans="1:135" ht="5.2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row>
    <row r="193" spans="1:135" ht="5.2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row>
    <row r="194" spans="1:135" ht="5.2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row>
    <row r="195" spans="1:135" ht="5.2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row>
    <row r="196" spans="1:135" ht="5.2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row>
    <row r="197" spans="1:135" ht="5.2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row>
    <row r="198" spans="1:135" ht="5.2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row>
    <row r="199" spans="1:135" ht="5.2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row>
    <row r="200" spans="1:135" ht="5.2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row>
    <row r="201" spans="1:135" ht="5.2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row>
    <row r="202" spans="1:135" ht="5.2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row>
    <row r="203" spans="1:135" ht="5.2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row>
    <row r="204" spans="1:135" ht="5.2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row>
    <row r="205" spans="1:135" ht="5.2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row>
    <row r="206" spans="1:135" ht="5.2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row>
    <row r="207" spans="1:135" ht="5.2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row>
    <row r="208" spans="1:135" ht="5.2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row>
    <row r="209" spans="1:135" ht="5.2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row>
    <row r="210" spans="1:135" ht="5.2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row>
    <row r="211" spans="1:135" ht="5.2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row>
    <row r="212" spans="1:135" ht="5.2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row>
    <row r="213" spans="1:135" ht="5.2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row>
    <row r="214" spans="1:135" ht="5.2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row>
    <row r="215" spans="1:135" ht="5.2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row>
    <row r="216" spans="1:135" ht="5.2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row>
    <row r="217" spans="1:135" ht="5.2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row>
    <row r="218" spans="1:135" ht="5.2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row>
    <row r="219" spans="1:135" ht="5.2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row>
    <row r="220" spans="1:135" ht="5.2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row>
    <row r="221" spans="1:135" ht="5.2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row>
    <row r="222" spans="1:135" ht="5.2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row>
    <row r="223" spans="1:135" ht="5.2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row>
    <row r="224" spans="1:135" ht="5.2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row>
    <row r="225" spans="1:135" ht="5.2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row>
    <row r="226" spans="1:135" ht="5.2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row>
    <row r="227" spans="1:135" ht="5.2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row>
    <row r="228" spans="1:135" ht="5.2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row>
    <row r="229" spans="1:135" ht="5.2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row>
    <row r="230" spans="1:135" ht="5.2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row>
    <row r="231" spans="1:135" ht="5.2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row>
    <row r="232" spans="1:135" ht="5.2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row>
    <row r="233" spans="1:135" ht="5.2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row>
    <row r="234" spans="1:135" ht="5.2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row>
    <row r="235" spans="1:135" ht="5.2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row>
    <row r="236" spans="1:135" ht="5.2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row>
    <row r="237" spans="1:135" ht="5.2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row>
    <row r="238" spans="1:135" ht="5.2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row>
    <row r="239" spans="1:135" ht="5.2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row>
    <row r="240" spans="1:135" ht="5.2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row>
    <row r="241" spans="1:135" ht="5.2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row>
    <row r="242" spans="1:135" ht="5.2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row>
    <row r="243" spans="1:135" ht="5.2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row>
    <row r="244" spans="1:135" ht="5.2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row>
    <row r="245" spans="1:135" ht="5.2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row>
    <row r="246" spans="1:135" ht="5.2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row>
    <row r="247" spans="1:135" ht="5.2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row>
    <row r="248" spans="1:135" ht="5.2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row>
    <row r="249" spans="1:135" ht="5.2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row>
    <row r="250" spans="1:135" ht="5.2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row>
    <row r="251" spans="1:135" ht="5.2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row>
    <row r="252" spans="1:135" ht="5.2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row>
    <row r="253" spans="1:135" ht="5.2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row>
    <row r="254" spans="1:135" ht="5.2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row>
    <row r="255" spans="1:135" ht="5.2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row>
    <row r="256" spans="1:135" ht="5.2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row>
    <row r="257" spans="1:135" ht="5.2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row>
    <row r="258" spans="1:135" ht="5.2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row>
    <row r="259" spans="1:135" ht="5.2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row>
    <row r="260" spans="1:135" ht="5.2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row>
    <row r="261" spans="1:135" ht="5.2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row>
    <row r="262" spans="1:135" ht="5.2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row>
    <row r="263" spans="1:135" ht="5.2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row>
    <row r="264" spans="1:135" ht="5.2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row>
    <row r="265" spans="1:135" ht="5.2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row>
    <row r="266" spans="1:135" ht="5.2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row>
    <row r="267" spans="1:135" ht="5.2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row>
    <row r="268" spans="1:135" ht="5.2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row>
    <row r="269" spans="1:135" ht="5.2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row>
    <row r="270" spans="1:135" ht="5.2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row>
    <row r="271" spans="1:135" ht="5.2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row>
    <row r="272" spans="1:135" ht="5.2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row>
    <row r="273" spans="1:135" ht="5.2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row>
    <row r="274" spans="1:135" ht="5.2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row>
    <row r="275" spans="1:135" ht="5.2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row>
    <row r="276" spans="1:135" ht="5.2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row>
    <row r="277" spans="1:135" ht="5.2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row>
    <row r="278" spans="1:135" ht="5.2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row>
    <row r="279" spans="1:135" ht="5.2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row>
    <row r="280" spans="1:135" ht="5.2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row>
    <row r="281" spans="1:135" ht="5.2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row>
    <row r="282" spans="1:135" ht="5.2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row>
    <row r="283" spans="1:135" ht="5.2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row>
    <row r="284" spans="1:135" ht="5.25" customHeight="1" x14ac:dyDescent="0.15">
      <c r="A284" s="52"/>
      <c r="B284" s="52"/>
      <c r="C284" s="52"/>
      <c r="D284" s="52"/>
      <c r="E284" s="52"/>
      <c r="F284" s="52"/>
      <c r="G284" s="52"/>
      <c r="H284" s="52"/>
      <c r="I284" s="52"/>
      <c r="J284" s="52"/>
      <c r="K284" s="52"/>
      <c r="L284" s="2"/>
      <c r="M284" s="2"/>
      <c r="N284" s="2"/>
      <c r="O284" s="2"/>
      <c r="P284" s="2"/>
      <c r="Q284" s="2"/>
      <c r="R284" s="2"/>
      <c r="S284" s="2"/>
      <c r="T284" s="2"/>
      <c r="U284" s="2"/>
      <c r="V284" s="2"/>
      <c r="W284" s="2"/>
      <c r="X284" s="2"/>
      <c r="Y284" s="2"/>
      <c r="Z284" s="2"/>
      <c r="AA284" s="2"/>
      <c r="AB284" s="2"/>
      <c r="AC284" s="2"/>
      <c r="AD284" s="2"/>
      <c r="AE284" s="2"/>
      <c r="AF284" s="2"/>
      <c r="AG284" s="2"/>
      <c r="AH284" s="2"/>
      <c r="AI284" s="2"/>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row>
    <row r="285" spans="1:135" ht="5.25" customHeight="1" x14ac:dyDescent="0.15">
      <c r="A285" s="52"/>
      <c r="B285" s="52"/>
      <c r="C285" s="52"/>
      <c r="D285" s="52"/>
      <c r="E285" s="52"/>
      <c r="F285" s="52"/>
      <c r="G285" s="52"/>
      <c r="H285" s="52"/>
      <c r="I285" s="52"/>
      <c r="J285" s="52"/>
      <c r="K285" s="52"/>
      <c r="L285" s="2"/>
      <c r="M285" s="2"/>
      <c r="N285" s="2"/>
      <c r="O285" s="2"/>
      <c r="P285" s="2"/>
      <c r="Q285" s="2"/>
      <c r="R285" s="2"/>
      <c r="S285" s="2"/>
      <c r="T285" s="2"/>
      <c r="U285" s="2"/>
      <c r="V285" s="2"/>
      <c r="W285" s="2"/>
      <c r="X285" s="2"/>
      <c r="Y285" s="2"/>
      <c r="Z285" s="2"/>
      <c r="AA285" s="2"/>
      <c r="AB285" s="2"/>
      <c r="AC285" s="2"/>
      <c r="AD285" s="2"/>
      <c r="AE285" s="2"/>
      <c r="AF285" s="2"/>
      <c r="AG285" s="2"/>
      <c r="AH285" s="2"/>
      <c r="AI285" s="2"/>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row>
    <row r="286" spans="1:135" ht="5.25" customHeight="1" x14ac:dyDescent="0.15">
      <c r="A286" s="52"/>
      <c r="B286" s="52"/>
      <c r="C286" s="52"/>
      <c r="D286" s="52"/>
      <c r="E286" s="52"/>
      <c r="F286" s="52"/>
      <c r="G286" s="52"/>
      <c r="H286" s="52"/>
      <c r="I286" s="52"/>
      <c r="J286" s="52"/>
      <c r="K286" s="52"/>
      <c r="L286" s="2"/>
      <c r="M286" s="2"/>
      <c r="N286" s="2"/>
      <c r="O286" s="2"/>
      <c r="P286" s="2"/>
      <c r="Q286" s="2"/>
      <c r="R286" s="2"/>
      <c r="S286" s="2"/>
      <c r="T286" s="2"/>
      <c r="U286" s="2"/>
      <c r="V286" s="2"/>
      <c r="W286" s="2"/>
      <c r="X286" s="2"/>
      <c r="Y286" s="2"/>
      <c r="Z286" s="2"/>
      <c r="AA286" s="2"/>
      <c r="AB286" s="2"/>
      <c r="AC286" s="2"/>
      <c r="AD286" s="2"/>
      <c r="AE286" s="2"/>
      <c r="AF286" s="2"/>
      <c r="AG286" s="2"/>
      <c r="AH286" s="2"/>
      <c r="AI286" s="2"/>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row>
    <row r="287" spans="1:135" ht="5.25" customHeight="1" x14ac:dyDescent="0.15">
      <c r="A287" s="52"/>
      <c r="B287" s="52"/>
      <c r="C287" s="52"/>
      <c r="D287" s="52"/>
      <c r="E287" s="52"/>
      <c r="F287" s="52"/>
      <c r="G287" s="52"/>
      <c r="H287" s="52"/>
      <c r="I287" s="52"/>
      <c r="J287" s="52"/>
      <c r="K287" s="52"/>
      <c r="L287" s="2"/>
      <c r="M287" s="2"/>
      <c r="N287" s="2"/>
      <c r="O287" s="2"/>
      <c r="P287" s="2"/>
      <c r="Q287" s="2"/>
      <c r="R287" s="2"/>
      <c r="S287" s="2"/>
      <c r="T287" s="2"/>
      <c r="U287" s="2"/>
      <c r="V287" s="2"/>
      <c r="W287" s="2"/>
      <c r="X287" s="2"/>
      <c r="Y287" s="2"/>
      <c r="Z287" s="2"/>
      <c r="AA287" s="2"/>
      <c r="AB287" s="2"/>
      <c r="AC287" s="2"/>
      <c r="AD287" s="2"/>
      <c r="AE287" s="2"/>
      <c r="AF287" s="2"/>
      <c r="AG287" s="2"/>
      <c r="AH287" s="2"/>
      <c r="AI287" s="2"/>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row>
    <row r="288" spans="1:135" ht="5.25" customHeight="1" x14ac:dyDescent="0.15">
      <c r="A288" s="52"/>
      <c r="B288" s="52"/>
      <c r="C288" s="52"/>
      <c r="D288" s="52"/>
      <c r="E288" s="52"/>
      <c r="F288" s="52"/>
      <c r="G288" s="52"/>
      <c r="H288" s="52"/>
      <c r="I288" s="52"/>
      <c r="J288" s="52"/>
      <c r="K288" s="52"/>
      <c r="L288" s="2"/>
      <c r="M288" s="2"/>
      <c r="N288" s="2"/>
      <c r="O288" s="2"/>
      <c r="P288" s="2"/>
      <c r="Q288" s="2"/>
      <c r="R288" s="2"/>
      <c r="S288" s="2"/>
      <c r="T288" s="2"/>
      <c r="U288" s="2"/>
      <c r="V288" s="2"/>
      <c r="W288" s="2"/>
      <c r="X288" s="2"/>
      <c r="Y288" s="2"/>
      <c r="Z288" s="2"/>
      <c r="AA288" s="2"/>
      <c r="AB288" s="2"/>
      <c r="AC288" s="2"/>
      <c r="AD288" s="2"/>
      <c r="AE288" s="2"/>
      <c r="AF288" s="2"/>
      <c r="AG288" s="2"/>
      <c r="AH288" s="2"/>
      <c r="AI288" s="2"/>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row>
    <row r="289" spans="1:135" ht="5.25" customHeight="1" x14ac:dyDescent="0.15">
      <c r="A289" s="52"/>
      <c r="B289" s="52"/>
      <c r="C289" s="52"/>
      <c r="D289" s="52"/>
      <c r="E289" s="52"/>
      <c r="F289" s="52"/>
      <c r="G289" s="52"/>
      <c r="H289" s="52"/>
      <c r="I289" s="52"/>
      <c r="J289" s="52"/>
      <c r="K289" s="52"/>
      <c r="L289" s="2"/>
      <c r="M289" s="2"/>
      <c r="N289" s="2"/>
      <c r="O289" s="2"/>
      <c r="P289" s="2"/>
      <c r="Q289" s="2"/>
      <c r="R289" s="2"/>
      <c r="S289" s="2"/>
      <c r="T289" s="2"/>
      <c r="U289" s="2"/>
      <c r="V289" s="2"/>
      <c r="W289" s="2"/>
      <c r="X289" s="2"/>
      <c r="Y289" s="2"/>
      <c r="Z289" s="2"/>
      <c r="AA289" s="2"/>
      <c r="AB289" s="2"/>
      <c r="AC289" s="2"/>
      <c r="AD289" s="2"/>
      <c r="AE289" s="2"/>
      <c r="AF289" s="2"/>
      <c r="AG289" s="2"/>
      <c r="AH289" s="2"/>
      <c r="AI289" s="2"/>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row>
    <row r="290" spans="1:135" ht="5.25" customHeight="1" x14ac:dyDescent="0.15">
      <c r="A290" s="52"/>
      <c r="B290" s="52"/>
      <c r="C290" s="52"/>
      <c r="D290" s="52"/>
      <c r="E290" s="52"/>
      <c r="F290" s="52"/>
      <c r="G290" s="52"/>
      <c r="H290" s="52"/>
      <c r="I290" s="52"/>
      <c r="J290" s="52"/>
      <c r="K290" s="52"/>
      <c r="L290" s="2"/>
      <c r="M290" s="2"/>
      <c r="N290" s="2"/>
      <c r="O290" s="2"/>
      <c r="P290" s="2"/>
      <c r="Q290" s="2"/>
      <c r="R290" s="2"/>
      <c r="S290" s="2"/>
      <c r="T290" s="2"/>
      <c r="U290" s="2"/>
      <c r="V290" s="2"/>
      <c r="W290" s="2"/>
      <c r="X290" s="2"/>
      <c r="Y290" s="2"/>
      <c r="Z290" s="2"/>
      <c r="AA290" s="2"/>
      <c r="AB290" s="2"/>
      <c r="AC290" s="2"/>
      <c r="AD290" s="2"/>
      <c r="AE290" s="2"/>
      <c r="AF290" s="2"/>
      <c r="AG290" s="2"/>
      <c r="AH290" s="2"/>
      <c r="AI290" s="2"/>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row>
    <row r="291" spans="1:135" ht="5.2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row>
    <row r="292" spans="1:135" ht="5.2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row>
    <row r="293" spans="1:135" ht="5.2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row>
    <row r="294" spans="1:135" ht="5.2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row>
    <row r="295" spans="1:135" ht="5.2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row>
    <row r="296" spans="1:135" ht="5.2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row>
    <row r="297" spans="1:135" ht="5.2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row>
    <row r="298" spans="1:135" ht="5.2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row>
    <row r="299" spans="1:135" ht="5.2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row>
    <row r="300" spans="1:135" ht="5.2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row>
    <row r="301" spans="1:135" ht="5.2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row>
    <row r="302" spans="1:135" ht="5.2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row>
    <row r="303" spans="1:135" ht="5.2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row>
    <row r="304" spans="1:135" ht="5.2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row>
    <row r="305" spans="1:135" ht="5.2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row>
    <row r="306" spans="1:135" ht="5.25" customHeight="1" x14ac:dyDescent="0.15"/>
    <row r="307" spans="1:135" ht="5.25" customHeight="1" x14ac:dyDescent="0.15"/>
    <row r="308" spans="1:135" ht="5.25" customHeight="1" x14ac:dyDescent="0.15"/>
    <row r="309" spans="1:135" ht="5.25" customHeight="1" x14ac:dyDescent="0.15"/>
    <row r="310" spans="1:135" ht="5.25" customHeight="1" x14ac:dyDescent="0.15"/>
    <row r="311" spans="1:135" ht="5.25" customHeight="1" x14ac:dyDescent="0.15"/>
    <row r="312" spans="1:135" ht="5.25" customHeight="1" x14ac:dyDescent="0.15"/>
    <row r="313" spans="1:135" ht="5.25" customHeight="1" x14ac:dyDescent="0.15"/>
    <row r="314" spans="1:135" ht="5.25" customHeight="1" x14ac:dyDescent="0.15"/>
    <row r="315" spans="1:135" ht="5.25" customHeight="1" x14ac:dyDescent="0.15"/>
    <row r="316" spans="1:135" ht="5.25" customHeight="1" x14ac:dyDescent="0.15"/>
    <row r="317" spans="1:135" ht="5.25" customHeight="1" x14ac:dyDescent="0.15"/>
    <row r="318" spans="1:135" ht="5.25" customHeight="1" x14ac:dyDescent="0.15"/>
    <row r="319" spans="1:135" ht="5.25" customHeight="1" x14ac:dyDescent="0.15"/>
    <row r="320" spans="1:135" ht="5.25" customHeight="1" x14ac:dyDescent="0.15"/>
    <row r="321" ht="5.25" customHeight="1" x14ac:dyDescent="0.15"/>
    <row r="322" ht="5.25" customHeight="1" x14ac:dyDescent="0.15"/>
    <row r="323" ht="5.25" customHeight="1" x14ac:dyDescent="0.15"/>
    <row r="324" ht="5.25" customHeight="1" x14ac:dyDescent="0.15"/>
    <row r="325" ht="5.25" customHeight="1" x14ac:dyDescent="0.15"/>
    <row r="326" ht="5.25" customHeight="1" x14ac:dyDescent="0.15"/>
    <row r="327" ht="5.25" customHeight="1" x14ac:dyDescent="0.15"/>
  </sheetData>
  <mergeCells count="208">
    <mergeCell ref="A1:F6"/>
    <mergeCell ref="K1:V4"/>
    <mergeCell ref="W1:AZ4"/>
    <mergeCell ref="BA2:BH4"/>
    <mergeCell ref="BI2:BP4"/>
    <mergeCell ref="BQ2:BX4"/>
    <mergeCell ref="K6:AZ9"/>
    <mergeCell ref="BY2:CF4"/>
    <mergeCell ref="CG2:CN4"/>
    <mergeCell ref="CO2:CV4"/>
    <mergeCell ref="BA5:BH11"/>
    <mergeCell ref="BI5:BP11"/>
    <mergeCell ref="BQ5:BX11"/>
    <mergeCell ref="BY5:CF11"/>
    <mergeCell ref="CG5:CN11"/>
    <mergeCell ref="CO5:CV11"/>
    <mergeCell ref="E18:M22"/>
    <mergeCell ref="N18:BE22"/>
    <mergeCell ref="A10:R12"/>
    <mergeCell ref="S10:W12"/>
    <mergeCell ref="A13:D45"/>
    <mergeCell ref="E13:M17"/>
    <mergeCell ref="N13:Q17"/>
    <mergeCell ref="R13:U17"/>
    <mergeCell ref="V13:Y17"/>
    <mergeCell ref="E23:M27"/>
    <mergeCell ref="N23:BE27"/>
    <mergeCell ref="E28:M36"/>
    <mergeCell ref="N28:Q30"/>
    <mergeCell ref="R28:BE30"/>
    <mergeCell ref="N31:BE33"/>
    <mergeCell ref="BI31:CV33"/>
    <mergeCell ref="N34:BE36"/>
    <mergeCell ref="BI34:CV45"/>
    <mergeCell ref="Z13:AC17"/>
    <mergeCell ref="BQ15:BT17"/>
    <mergeCell ref="BU15:CJ17"/>
    <mergeCell ref="CK15:CN17"/>
    <mergeCell ref="E37:M39"/>
    <mergeCell ref="N37:BE39"/>
    <mergeCell ref="E40:G45"/>
    <mergeCell ref="H40:M45"/>
    <mergeCell ref="N40:BE45"/>
    <mergeCell ref="A49:D62"/>
    <mergeCell ref="E49:O51"/>
    <mergeCell ref="P49:AG51"/>
    <mergeCell ref="AH49:AM51"/>
    <mergeCell ref="AN49:AZ51"/>
    <mergeCell ref="AI56:AZ58"/>
    <mergeCell ref="BD58:CV61"/>
    <mergeCell ref="E59:J62"/>
    <mergeCell ref="K59:AH62"/>
    <mergeCell ref="AI59:AZ62"/>
    <mergeCell ref="A65:CV67"/>
    <mergeCell ref="BA49:BC62"/>
    <mergeCell ref="BD50:BF53"/>
    <mergeCell ref="BG50:CV53"/>
    <mergeCell ref="E52:O55"/>
    <mergeCell ref="P52:AG55"/>
    <mergeCell ref="AH52:AM55"/>
    <mergeCell ref="AN52:AZ55"/>
    <mergeCell ref="BD54:CV57"/>
    <mergeCell ref="E56:J58"/>
    <mergeCell ref="K56:AH58"/>
    <mergeCell ref="BM70:CV72"/>
    <mergeCell ref="E73:J76"/>
    <mergeCell ref="K73:AH76"/>
    <mergeCell ref="AI73:AZ76"/>
    <mergeCell ref="BA73:BF76"/>
    <mergeCell ref="BG73:BL76"/>
    <mergeCell ref="BM73:BO76"/>
    <mergeCell ref="BP73:BR76"/>
    <mergeCell ref="BS73:BU76"/>
    <mergeCell ref="BV73:BX76"/>
    <mergeCell ref="E70:J72"/>
    <mergeCell ref="K70:AH72"/>
    <mergeCell ref="AI70:AZ72"/>
    <mergeCell ref="BA70:BF72"/>
    <mergeCell ref="BG70:BL72"/>
    <mergeCell ref="BY80:CJ84"/>
    <mergeCell ref="CK80:CV84"/>
    <mergeCell ref="K82:BD84"/>
    <mergeCell ref="E85:AC87"/>
    <mergeCell ref="AD85:AP87"/>
    <mergeCell ref="AQ85:BC87"/>
    <mergeCell ref="BD85:BW87"/>
    <mergeCell ref="BX85:CV87"/>
    <mergeCell ref="CQ73:CS76"/>
    <mergeCell ref="CT73:CV76"/>
    <mergeCell ref="E77:J79"/>
    <mergeCell ref="K77:M78"/>
    <mergeCell ref="N77:U78"/>
    <mergeCell ref="V77:BD78"/>
    <mergeCell ref="BE77:BX84"/>
    <mergeCell ref="BY77:CJ79"/>
    <mergeCell ref="CK77:CV79"/>
    <mergeCell ref="K79:BD81"/>
    <mergeCell ref="BY73:CA76"/>
    <mergeCell ref="CB73:CD76"/>
    <mergeCell ref="CE73:CG76"/>
    <mergeCell ref="CH73:CJ76"/>
    <mergeCell ref="CK73:CM76"/>
    <mergeCell ref="CN73:CP76"/>
    <mergeCell ref="K98:AH101"/>
    <mergeCell ref="AI98:AZ101"/>
    <mergeCell ref="BA98:BF101"/>
    <mergeCell ref="BG98:BL101"/>
    <mergeCell ref="BM98:BO101"/>
    <mergeCell ref="AQ88:BC91"/>
    <mergeCell ref="BD88:BW91"/>
    <mergeCell ref="BX88:CV91"/>
    <mergeCell ref="A95:D116"/>
    <mergeCell ref="E95:J97"/>
    <mergeCell ref="K95:AH97"/>
    <mergeCell ref="AI95:AZ97"/>
    <mergeCell ref="BA95:BF97"/>
    <mergeCell ref="BG95:BL97"/>
    <mergeCell ref="BM95:CV97"/>
    <mergeCell ref="A70:D91"/>
    <mergeCell ref="E80:J84"/>
    <mergeCell ref="E88:K91"/>
    <mergeCell ref="L88:AC91"/>
    <mergeCell ref="AD88:AP91"/>
    <mergeCell ref="BY102:CJ104"/>
    <mergeCell ref="CK102:CV104"/>
    <mergeCell ref="K104:BD106"/>
    <mergeCell ref="E105:J109"/>
    <mergeCell ref="BY105:CJ109"/>
    <mergeCell ref="CK105:CV109"/>
    <mergeCell ref="K107:BD109"/>
    <mergeCell ref="CH98:CJ101"/>
    <mergeCell ref="CK98:CM101"/>
    <mergeCell ref="CN98:CP101"/>
    <mergeCell ref="CQ98:CS101"/>
    <mergeCell ref="CT98:CV101"/>
    <mergeCell ref="E102:J104"/>
    <mergeCell ref="K102:M103"/>
    <mergeCell ref="N102:U103"/>
    <mergeCell ref="V102:BD103"/>
    <mergeCell ref="BE102:BX109"/>
    <mergeCell ref="BP98:BR101"/>
    <mergeCell ref="BS98:BU101"/>
    <mergeCell ref="BV98:BX101"/>
    <mergeCell ref="BY98:CA101"/>
    <mergeCell ref="CB98:CD101"/>
    <mergeCell ref="CE98:CG101"/>
    <mergeCell ref="E98:J101"/>
    <mergeCell ref="E110:AC112"/>
    <mergeCell ref="AD110:AP112"/>
    <mergeCell ref="AQ110:BC112"/>
    <mergeCell ref="BD110:BW112"/>
    <mergeCell ref="BX110:CV112"/>
    <mergeCell ref="E113:K116"/>
    <mergeCell ref="L113:AC116"/>
    <mergeCell ref="AD113:AP116"/>
    <mergeCell ref="AQ113:BC116"/>
    <mergeCell ref="BD113:BW116"/>
    <mergeCell ref="BX113:CV116"/>
    <mergeCell ref="A120:D141"/>
    <mergeCell ref="E120:J122"/>
    <mergeCell ref="K120:AH122"/>
    <mergeCell ref="AI120:AZ122"/>
    <mergeCell ref="BA120:BF122"/>
    <mergeCell ref="BG120:BL122"/>
    <mergeCell ref="BM120:CV122"/>
    <mergeCell ref="E123:J126"/>
    <mergeCell ref="K123:AH126"/>
    <mergeCell ref="CN123:CP126"/>
    <mergeCell ref="CQ123:CS126"/>
    <mergeCell ref="CT123:CV126"/>
    <mergeCell ref="E127:J129"/>
    <mergeCell ref="K127:M128"/>
    <mergeCell ref="N127:U128"/>
    <mergeCell ref="V127:BD128"/>
    <mergeCell ref="BE127:BX134"/>
    <mergeCell ref="BY127:CJ129"/>
    <mergeCell ref="CK127:CV129"/>
    <mergeCell ref="BV123:BX126"/>
    <mergeCell ref="BY123:CA126"/>
    <mergeCell ref="CB123:CD126"/>
    <mergeCell ref="CE123:CG126"/>
    <mergeCell ref="CH123:CJ126"/>
    <mergeCell ref="CK123:CM126"/>
    <mergeCell ref="AI123:AZ126"/>
    <mergeCell ref="BA123:BF126"/>
    <mergeCell ref="BG123:BL126"/>
    <mergeCell ref="BM123:BO126"/>
    <mergeCell ref="BP123:BR126"/>
    <mergeCell ref="BS123:BU126"/>
    <mergeCell ref="K129:BD131"/>
    <mergeCell ref="E130:J134"/>
    <mergeCell ref="BY130:CJ134"/>
    <mergeCell ref="CK130:CV134"/>
    <mergeCell ref="K132:BD134"/>
    <mergeCell ref="E135:AC137"/>
    <mergeCell ref="AD135:AP137"/>
    <mergeCell ref="AQ135:BC137"/>
    <mergeCell ref="BD135:BW137"/>
    <mergeCell ref="BX135:CV137"/>
    <mergeCell ref="A144:AG150"/>
    <mergeCell ref="AH144:BC146"/>
    <mergeCell ref="AH147:BC150"/>
    <mergeCell ref="E138:K141"/>
    <mergeCell ref="L138:AC141"/>
    <mergeCell ref="AD138:AP141"/>
    <mergeCell ref="AQ138:BC141"/>
    <mergeCell ref="BD138:BW141"/>
    <mergeCell ref="BX138:CV141"/>
  </mergeCells>
  <phoneticPr fontId="2"/>
  <dataValidations count="4">
    <dataValidation type="list" allowBlank="1" showInputMessage="1" showErrorMessage="1" sqref="BY80:CJ84 BY105:CJ109 BY130:CJ134" xr:uid="{FC1B77DC-81E7-4BA2-B2F1-9F213AEEFC7C}">
      <formula1>"該当,非該当"</formula1>
    </dataValidation>
    <dataValidation type="list" allowBlank="1" showInputMessage="1" showErrorMessage="1" sqref="E88:K91 E113:K116 E138:K141" xr:uid="{B4E459F9-6E8B-42EB-BEB7-C7D9587A05E3}">
      <formula1>"該当,非該当,変更"</formula1>
    </dataValidation>
    <dataValidation type="list" allowBlank="1" showInputMessage="1" showErrorMessage="1" sqref="E80:J84 E105:J109 E130:J134" xr:uid="{657847FC-05CE-4B2B-A09C-C43DF4760D9B}">
      <formula1>"同居,別居,海外"</formula1>
    </dataValidation>
    <dataValidation imeMode="halfKatakana" allowBlank="1" showInputMessage="1" showErrorMessage="1" sqref="K56 K70 K95 K120" xr:uid="{A3AD677E-B295-46E7-A7A3-5216E684060C}"/>
  </dataValidations>
  <pageMargins left="0.82677165354330717" right="0.74803149606299213" top="0.6692913385826772" bottom="0.82677165354330717"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28575</xdr:colOff>
                    <xdr:row>40</xdr:row>
                    <xdr:rowOff>19050</xdr:rowOff>
                  </from>
                  <to>
                    <xdr:col>12</xdr:col>
                    <xdr:colOff>9525</xdr:colOff>
                    <xdr:row>43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異動届　正・副</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48500854</dc:creator>
  <cp:lastModifiedBy>48500854</cp:lastModifiedBy>
  <cp:lastPrinted>2024-03-07T07:42:13Z</cp:lastPrinted>
  <dcterms:created xsi:type="dcterms:W3CDTF">2023-12-05T05:12:21Z</dcterms:created>
  <dcterms:modified xsi:type="dcterms:W3CDTF">2024-03-07T07:43:37Z</dcterms:modified>
</cp:coreProperties>
</file>